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updateLinks="never" defaultThemeVersion="166925"/>
  <mc:AlternateContent xmlns:mc="http://schemas.openxmlformats.org/markup-compatibility/2006">
    <mc:Choice Requires="x15">
      <x15ac:absPath xmlns:x15ac="http://schemas.microsoft.com/office/spreadsheetml/2010/11/ac" url="C:\Users\jsao\Desktop\"/>
    </mc:Choice>
  </mc:AlternateContent>
  <xr:revisionPtr revIDLastSave="0" documentId="8_{5CFF6F63-339F-485D-9B85-86ADEB9C573D}" xr6:coauthVersionLast="47" xr6:coauthVersionMax="47" xr10:uidLastSave="{00000000-0000-0000-0000-000000000000}"/>
  <bookViews>
    <workbookView xWindow="-110" yWindow="-110" windowWidth="19420" windowHeight="10420" tabRatio="928" xr2:uid="{DA03A254-B1A2-4F4B-BE14-1A91C3AAE9D4}"/>
  </bookViews>
  <sheets>
    <sheet name="表紙" sheetId="1" r:id="rId1"/>
    <sheet name="案内図" sheetId="2" r:id="rId2"/>
    <sheet name="諸元表" sheetId="3" r:id="rId3"/>
    <sheet name="分工場のある場合" sheetId="4" r:id="rId4"/>
    <sheet name="資格証" sheetId="5" r:id="rId5"/>
    <sheet name="資格証貼り付け欄" sheetId="6" r:id="rId6"/>
    <sheet name="雇用保険" sheetId="7" r:id="rId7"/>
    <sheet name="雇用保険,登記簿貼り付け欄" sheetId="8" r:id="rId8"/>
    <sheet name="製作工程図" sheetId="9" r:id="rId9"/>
    <sheet name="製作工程図貼り付け欄" sheetId="10" r:id="rId10"/>
    <sheet name="製作実績1" sheetId="11" r:id="rId11"/>
    <sheet name="製作実績2" sheetId="25" r:id="rId12"/>
    <sheet name="製作実績3" sheetId="24" r:id="rId13"/>
    <sheet name="品質管理責任者に関する報告書（Mグレード以上）" sheetId="15" r:id="rId14"/>
    <sheet name="品質管理組織図一覧表(Mグレード以上)" sheetId="26" r:id="rId15"/>
  </sheets>
  <externalReferences>
    <externalReference r:id="rId16"/>
    <externalReference r:id="rId17"/>
  </externalReferences>
  <definedNames>
    <definedName name="data_10S">[1]data!$C$33</definedName>
    <definedName name="data_10S_2">[1]data!$C$69</definedName>
    <definedName name="data_10S_3">[1]data!$C$105</definedName>
    <definedName name="data_10SRC">[1]data!$C$34</definedName>
    <definedName name="data_10SRC_2">[1]data!$C$70</definedName>
    <definedName name="data_10SRC_3">[1]data!$C$106</definedName>
    <definedName name="data_11S">[1]data!$C$35</definedName>
    <definedName name="data_11S_2">[1]data!$C$71</definedName>
    <definedName name="data_11S_3">[1]data!$C$107</definedName>
    <definedName name="data_11SRC">[1]data!$C$36</definedName>
    <definedName name="data_11SRC_2">[1]data!$C$72</definedName>
    <definedName name="data_11SRC_3">[1]data!$C$108</definedName>
    <definedName name="data_12S">[1]data!$C$37</definedName>
    <definedName name="data_12S_2">[1]data!$C$73</definedName>
    <definedName name="data_12S_3">[1]data!$C$109</definedName>
    <definedName name="data_12SRC">[1]data!$C$38</definedName>
    <definedName name="data_12SRC_2">[1]data!$C$74</definedName>
    <definedName name="data_12SRC_3">[1]data!$C$110</definedName>
    <definedName name="data_13S">[1]data!$C$39</definedName>
    <definedName name="data_13S_2">[1]data!$C$75</definedName>
    <definedName name="data_13S_3">[1]data!$C$111</definedName>
    <definedName name="data_13SRC">[1]data!$C$40</definedName>
    <definedName name="data_13SRC_2">[1]data!$C$76</definedName>
    <definedName name="data_13SRC_3">[1]data!$C$112</definedName>
    <definedName name="data_14S">[1]data!$C$41</definedName>
    <definedName name="data_14S_2">[1]data!$C$77</definedName>
    <definedName name="data_14S_3">[1]data!$C$113</definedName>
    <definedName name="data_14SRC">[1]data!$C$42</definedName>
    <definedName name="data_14SRC_2">[1]data!$C$78</definedName>
    <definedName name="data_14SRC_3">[1]data!$C$114</definedName>
    <definedName name="data_15S">[1]data!$C$43</definedName>
    <definedName name="data_15S_2">[1]data!$C$79</definedName>
    <definedName name="data_15S_3">[1]data!$C$115</definedName>
    <definedName name="data_15SRC">[1]data!$C$44</definedName>
    <definedName name="data_15SRC_2">[1]data!$C$80</definedName>
    <definedName name="data_15SRC_3">[1]data!$C$116</definedName>
    <definedName name="data_16S">[1]data!$C$45</definedName>
    <definedName name="data_16S_2">[1]data!$C$81</definedName>
    <definedName name="data_16S_3">[1]data!$C$117</definedName>
    <definedName name="data_16SRC">[1]data!$C$46</definedName>
    <definedName name="data_16SRC_2">[1]data!$C$82</definedName>
    <definedName name="data_16SRC_3">[1]data!$C$118</definedName>
    <definedName name="data_17S">[1]data!$C$47</definedName>
    <definedName name="data_17S_2">[1]data!$C$83</definedName>
    <definedName name="data_17S_3">[1]data!$C$119</definedName>
    <definedName name="data_17SRC">[1]data!$C$48</definedName>
    <definedName name="data_17SRC_2">[1]data!$C$84</definedName>
    <definedName name="data_17SRC_3">[1]data!$C$120</definedName>
    <definedName name="data_1S">[1]data!$C$15</definedName>
    <definedName name="data_1S_2">[1]data!$C$51</definedName>
    <definedName name="data_1S_3">[1]data!$C$87</definedName>
    <definedName name="data_1SRC">[1]data!$C$16</definedName>
    <definedName name="data_1SRC_2">[1]data!$C$52</definedName>
    <definedName name="data_1SRC_3">[1]data!$C$88</definedName>
    <definedName name="data_2S">[1]data!$C$17</definedName>
    <definedName name="data_2S_2">[1]data!$C$53</definedName>
    <definedName name="data_2S_3">[1]data!$C$89</definedName>
    <definedName name="data_2SRC">[1]data!$C$18</definedName>
    <definedName name="data_2SRC_2">[1]data!$C$54</definedName>
    <definedName name="data_2SRC_3">[1]data!$C$90</definedName>
    <definedName name="data_3S">[1]data!$C$19</definedName>
    <definedName name="data_3S_2">[1]data!$C$55</definedName>
    <definedName name="data_3S_3">[1]data!$C$91</definedName>
    <definedName name="data_3SRC">[1]data!$C$20</definedName>
    <definedName name="data_3SRC_2">[1]data!$C$56</definedName>
    <definedName name="data_3SRC_3">[1]data!$C$92</definedName>
    <definedName name="data_4S">[1]data!$C$21</definedName>
    <definedName name="data_4S_2">[1]data!$C$57</definedName>
    <definedName name="data_4S_3">[1]data!$C$93</definedName>
    <definedName name="data_4SRC">[1]data!$C$22</definedName>
    <definedName name="data_4SRC_2">[1]data!$C$58</definedName>
    <definedName name="data_4SRC_3">[1]data!$C$94</definedName>
    <definedName name="data_5S">[1]data!$C$23</definedName>
    <definedName name="data_5S_2">[1]data!$C$59</definedName>
    <definedName name="data_5S_3">[1]data!$C$95</definedName>
    <definedName name="data_5SRC">[1]data!$C$24</definedName>
    <definedName name="data_5SRC_2">[1]data!$C$60</definedName>
    <definedName name="data_5SRC_3">[1]data!$C$96</definedName>
    <definedName name="data_6S">[1]data!$C$25</definedName>
    <definedName name="data_6S_2">[1]data!$C$61</definedName>
    <definedName name="data_6S_3">[1]data!$C$97</definedName>
    <definedName name="data_6SRC">[1]data!$C$26</definedName>
    <definedName name="data_6SRC_2">[1]data!$C$62</definedName>
    <definedName name="data_6SRC_3">[1]data!$C$98</definedName>
    <definedName name="data_7S">[1]data!$C$27</definedName>
    <definedName name="data_7S_2">[1]data!$C$63</definedName>
    <definedName name="data_7S_3">[1]data!$C$99</definedName>
    <definedName name="data_7SRC">[1]data!$C$28</definedName>
    <definedName name="data_7SRC_2">[1]data!$C$64</definedName>
    <definedName name="data_7SRC_3">[1]data!$C$100</definedName>
    <definedName name="data_8S">[1]data!$C$29</definedName>
    <definedName name="data_8S_2">[1]data!$C$65</definedName>
    <definedName name="data_8S_3">[1]data!$C$101</definedName>
    <definedName name="data_8SRC">[1]data!$C$30</definedName>
    <definedName name="data_8SRC_2">[1]data!$C$66</definedName>
    <definedName name="data_8SRC_3">[1]data!$C$102</definedName>
    <definedName name="data_9S">[1]data!$C$31</definedName>
    <definedName name="data_9S_2">[1]data!$C$67</definedName>
    <definedName name="data_9S_3">[1]data!$C$103</definedName>
    <definedName name="data_9SRC">[1]data!$C$32</definedName>
    <definedName name="data_9SRC_2">[1]data!$C$68</definedName>
    <definedName name="data_9SRC_3">[1]data!$C$104</definedName>
    <definedName name="data_fax1">'[1]1.申請書'!$Q$38</definedName>
    <definedName name="data_fax2">'[1]1.申請書'!$U$38</definedName>
    <definedName name="data_fax3">'[1]1.申請書'!$Y$38</definedName>
    <definedName name="data_tel1">'[2]1.申請書'!$Q$37</definedName>
    <definedName name="data_tel2">'[2]1.申請書'!$U$37</definedName>
    <definedName name="data_tel3">'[2]1.申請書'!$Y$37</definedName>
    <definedName name="data_横向き申請無">[1]data!$C$12</definedName>
    <definedName name="data_横向き申請有">[1]data!$C$11</definedName>
    <definedName name="data_会社名">'[1]1.申請書'!$R$18</definedName>
    <definedName name="data_会社名フリガナ">'[1]1.申請書'!$R$17</definedName>
    <definedName name="data_外注の有無１">'[1]7.製作実績１'!$AN$13</definedName>
    <definedName name="data_外注の有無１０">'[1]7.製作実績１'!$AN$31</definedName>
    <definedName name="data_外注の有無１１">'[1]7.製作実績１'!$AN$33</definedName>
    <definedName name="data_外注の有無１２">'[1]7.製作実績１'!$AN$35</definedName>
    <definedName name="data_外注の有無１３">'[1]7.製作実績１'!$AN$37</definedName>
    <definedName name="data_外注の有無１４">'[1]7.製作実績１'!$AN$39</definedName>
    <definedName name="data_外注の有無１５">'[1]7.製作実績１'!$AN$41</definedName>
    <definedName name="data_外注の有無１６">'[1]7.製作実績１'!$AN$43</definedName>
    <definedName name="data_外注の有無１７">'[1]7.製作実績１'!$AN$45</definedName>
    <definedName name="data_外注の有無２">'[1]7.製作実績１'!$AN$15</definedName>
    <definedName name="data_外注の有無３">'[1]7.製作実績１'!$AN$17</definedName>
    <definedName name="data_外注の有無４">'[1]7.製作実績１'!$AN$19</definedName>
    <definedName name="data_外注の有無５">'[1]7.製作実績１'!$AN$21</definedName>
    <definedName name="data_外注の有無６">'[1]7.製作実績１'!$AN$23</definedName>
    <definedName name="data_外注の有無７">'[1]7.製作実績１'!$AN$25</definedName>
    <definedName name="data_外注の有無８">'[1]7.製作実績１'!$AN$27</definedName>
    <definedName name="data_外注の有無９">'[1]7.製作実績１'!$AN$29</definedName>
    <definedName name="data_外注管理基準責任者">'[1]3.諸元表'!$AS$44</definedName>
    <definedName name="data_外注管理基準発行年月日月">'[1]3.諸元表'!$AD$44</definedName>
    <definedName name="data_外注管理基準発行年月日元号">'[1]3.諸元表'!$AA$44</definedName>
    <definedName name="data_外注管理基準発行年月日日">'[1]3.諸元表'!$AF$44</definedName>
    <definedName name="data_外注管理基準発行年月日年">'[1]3.諸元表'!$AB$44</definedName>
    <definedName name="data_外注管理責任者">'[1]3.諸元表'!$K$33</definedName>
    <definedName name="data_外注管理責任者資格名称">'[1]3.諸元表'!$AI$33</definedName>
    <definedName name="data_外注管理責任者生年月日月">'[1]3.諸元表'!$AD$33</definedName>
    <definedName name="data_外注管理責任者生年月日元号">'[1]3.諸元表'!$AA$33</definedName>
    <definedName name="data_外注管理責任者生年月日日">'[1]3.諸元表'!$AF$33</definedName>
    <definedName name="data_外注管理責任者生年月日年">'[1]3.諸元表'!$AB$33</definedName>
    <definedName name="data_外注管理責任者登録年月日月">'[1]3.諸元表'!$AV$33</definedName>
    <definedName name="data_外注管理責任者登録年月日元号">'[1]3.諸元表'!$AS$33</definedName>
    <definedName name="data_外注管理責任者登録年月日年">'[1]3.諸元表'!$AT$33</definedName>
    <definedName name="data_外注管理責任者認定番号">'[1]3.諸元表'!$AN$33</definedName>
    <definedName name="data_外注管理責任者有効期限月">'[1]3.諸元表'!$BA$33</definedName>
    <definedName name="data_外注管理責任者有効期限元号">'[1]3.諸元表'!$AX$33</definedName>
    <definedName name="data_外注管理責任者有効期限年">'[1]3.諸元表'!$AY$33</definedName>
    <definedName name="data_外注先グレード１">'[1]7.製作実績１'!$AV$13</definedName>
    <definedName name="data_外注先グレード１０">'[1]7.製作実績１'!$AV$31</definedName>
    <definedName name="data_外注先グレード１１">'[1]7.製作実績１'!$AV$33</definedName>
    <definedName name="data_外注先グレード１２">'[1]7.製作実績１'!$AV$35</definedName>
    <definedName name="data_外注先グレード１３">'[1]7.製作実績１'!$AV$37</definedName>
    <definedName name="data_外注先グレード１４">'[1]7.製作実績１'!$AV$39</definedName>
    <definedName name="data_外注先グレード１５">'[1]7.製作実績１'!$AV$41</definedName>
    <definedName name="data_外注先グレード１６">'[1]7.製作実績１'!$AV$43</definedName>
    <definedName name="data_外注先グレード１７">'[1]7.製作実績１'!$AV$45</definedName>
    <definedName name="data_外注先グレード２">'[1]7.製作実績１'!$AV$15</definedName>
    <definedName name="data_外注先グレード３">'[1]7.製作実績１'!$AV$17</definedName>
    <definedName name="data_外注先グレード４">'[1]7.製作実績１'!$AV$19</definedName>
    <definedName name="data_外注先グレード５">'[1]7.製作実績１'!$AV$21</definedName>
    <definedName name="data_外注先グレード６">'[1]7.製作実績１'!$AV$23</definedName>
    <definedName name="data_外注先グレード７">'[1]7.製作実績１'!$AV$25</definedName>
    <definedName name="data_外注先グレード８">'[1]7.製作実績１'!$AV$27</definedName>
    <definedName name="data_外注先グレード９">'[1]7.製作実績１'!$AV$29</definedName>
    <definedName name="data_外注先名１">'[1]7.製作実績１'!$AQ$13</definedName>
    <definedName name="data_外注先名１０">'[1]7.製作実績１'!$AQ$31</definedName>
    <definedName name="data_外注先名１１">'[1]7.製作実績１'!$AQ$33</definedName>
    <definedName name="data_外注先名１２">'[1]7.製作実績１'!$AQ$35</definedName>
    <definedName name="data_外注先名１３">'[1]7.製作実績１'!$AQ$37</definedName>
    <definedName name="data_外注先名１４">'[1]7.製作実績１'!$AQ$39</definedName>
    <definedName name="data_外注先名１５">'[1]7.製作実績１'!$AQ$41</definedName>
    <definedName name="data_外注先名１６">'[1]7.製作実績１'!$AQ$43</definedName>
    <definedName name="data_外注先名１７">'[1]7.製作実績１'!$AQ$45</definedName>
    <definedName name="data_外注先名２">'[1]7.製作実績１'!$AQ$15</definedName>
    <definedName name="data_外注先名３">'[1]7.製作実績１'!$AQ$17</definedName>
    <definedName name="data_外注先名４">'[1]7.製作実績１'!$AQ$19</definedName>
    <definedName name="data_外注先名５">'[1]7.製作実績１'!$AQ$21</definedName>
    <definedName name="data_外注先名６">'[1]7.製作実績１'!$AQ$23</definedName>
    <definedName name="data_外注先名７">'[1]7.製作実績１'!$AQ$25</definedName>
    <definedName name="data_外注先名８">'[1]7.製作実績１'!$AQ$27</definedName>
    <definedName name="data_外注先名９">'[1]7.製作実績１'!$AQ$29</definedName>
    <definedName name="data_既取得大臣認定年月日月">'[1]1.申請書'!$O$53</definedName>
    <definedName name="data_既取得大臣認定年月日日">'[1]1.申請書'!$T$53</definedName>
    <definedName name="data_既取得大臣認定年月日年">'[1]1.申請書'!$J$53</definedName>
    <definedName name="data_既取得大臣認定番号">'[1]1.申請書'!$AA$53</definedName>
    <definedName name="data_許可番号">'[1]1.申請書'!$W$48</definedName>
    <definedName name="data_建設業の許可なし">[1]data!$C$8</definedName>
    <definedName name="data_建設業の許可大臣">[1]data!$C$4</definedName>
    <definedName name="data_建設業の許可知事">[1]data!$C$5</definedName>
    <definedName name="data_検査基準責任者">'[1]3.諸元表'!$AS$42</definedName>
    <definedName name="data_検査基準発行年月日月">'[1]3.諸元表'!$AD$42</definedName>
    <definedName name="data_検査基準発行年月日元号">'[1]3.諸元表'!$AA$42</definedName>
    <definedName name="data_検査基準発行年月日日">'[1]3.諸元表'!$AF$42</definedName>
    <definedName name="data_検査基準発行年月日年">'[1]3.諸元表'!$AB$42</definedName>
    <definedName name="data_検査設備の数量①">'[1]3.諸元表'!$AX$46</definedName>
    <definedName name="data_検査設備の数量②">'[1]3.諸元表'!$AX$47</definedName>
    <definedName name="data_検査設備の数量③">'[1]3.諸元表'!$AX$48</definedName>
    <definedName name="data_検査設備の数量④">'[1]3.諸元表'!$AX$49</definedName>
    <definedName name="data_検査設備の数量⑤">'[1]3.諸元表'!$AX$50</definedName>
    <definedName name="data_検査設備の数量⑥">'[1]3.諸元表'!$AX$51</definedName>
    <definedName name="data_検査設備の数量⑦">'[1]3.諸元表'!$AX$52</definedName>
    <definedName name="data_検査設備の数量⑧">'[1]3.諸元表'!$AX$53</definedName>
    <definedName name="data_検査設備の数量⑨">'[1]3.諸元表'!$AX$54</definedName>
    <definedName name="data_検査設備の数量⑩">'[1]3.諸元表'!$AX$55</definedName>
    <definedName name="data_検査設備の数量⑪">'[1]3.諸元表'!$AX$56</definedName>
    <definedName name="data_検査設備の数量⑫">'[1]3.諸元表'!$AX$57</definedName>
    <definedName name="data_検査設備の数量⑬">'[1]3.諸元表'!$AX$58</definedName>
    <definedName name="data_検査設備の名称⑬">'[1]3.諸元表'!$AR$58</definedName>
    <definedName name="data_工作基準責任者">'[1]3.諸元表'!$AS$41</definedName>
    <definedName name="data_工作基準発行年月日月">'[1]3.諸元表'!$AD$41</definedName>
    <definedName name="data_工作基準発行年月日元号">'[1]3.諸元表'!$AA$41</definedName>
    <definedName name="data_工作基準発行年月日日">'[1]3.諸元表'!$AF$41</definedName>
    <definedName name="data_工作基準発行年月日年">'[1]3.諸元表'!$AB$41</definedName>
    <definedName name="data_工作図管理技術者">'[1]3.諸元表'!$K$23</definedName>
    <definedName name="data_工作図管理技術者資格名称">'[1]3.諸元表'!$AI$23</definedName>
    <definedName name="data_工作図管理技術者生年月日月">'[1]3.諸元表'!$AD$23</definedName>
    <definedName name="data_工作図管理技術者生年月日元号">'[1]3.諸元表'!$AA$23</definedName>
    <definedName name="data_工作図管理技術者生年月日日">'[1]3.諸元表'!$AF$23</definedName>
    <definedName name="data_工作図管理技術者生年月日年">'[1]3.諸元表'!$AB$23</definedName>
    <definedName name="data_工作図管理技術者登録年月日月">'[1]3.諸元表'!$AV$23</definedName>
    <definedName name="data_工作図管理技術者登録年月日元号">'[1]3.諸元表'!$AS$23</definedName>
    <definedName name="data_工作図管理技術者登録年月日年">'[1]3.諸元表'!$AT$23</definedName>
    <definedName name="data_工作図管理技術者認定番号">'[1]3.諸元表'!$AN$23</definedName>
    <definedName name="data_工作図管理技術者被保険者月">'[1]3.諸元表'!$AD$24</definedName>
    <definedName name="data_工作図管理技術者被保険者元号">'[1]3.諸元表'!$AA$24</definedName>
    <definedName name="data_工作図管理技術者被保険者日">'[1]3.諸元表'!$AF$24</definedName>
    <definedName name="data_工作図管理技術者被保険者年">'[1]3.諸元表'!$AB$24</definedName>
    <definedName name="data_工作図管理技術者被保険者番号">'[1]3.諸元表'!$L$24</definedName>
    <definedName name="data_工作図管理技術者有効期限月">'[1]3.諸元表'!$BA$23</definedName>
    <definedName name="data_工作図管理技術者有効期限元号">'[1]3.諸元表'!$AX$23</definedName>
    <definedName name="data_工作図管理技術者有効期限年">'[1]3.諸元表'!$AY$23</definedName>
    <definedName name="data_工作図作成基準責任者">'[1]3.諸元表'!$AS$40</definedName>
    <definedName name="data_工作図作成基準発行年月日月">'[1]3.諸元表'!$AD$40</definedName>
    <definedName name="data_工作図作成基準発行年月日元号">'[1]3.諸元表'!$AA$40</definedName>
    <definedName name="data_工作図作成基準発行年月日日">'[1]3.諸元表'!$AF$40</definedName>
    <definedName name="data_工作図作成基準発行年月日年">'[1]3.諸元表'!$AB$40</definedName>
    <definedName name="data_工場審査希望日１月">'[1]3.諸元表'!$AX$6</definedName>
    <definedName name="data_工場審査希望日１日">'[1]3.諸元表'!$BA$6</definedName>
    <definedName name="data_工場審査希望日１年">'[1]3.諸元表'!$AU$6</definedName>
    <definedName name="data_工場審査希望日２月">'[1]3.諸元表'!$AX$7</definedName>
    <definedName name="data_工場審査希望日２日">'[1]3.諸元表'!$BA$7</definedName>
    <definedName name="data_工場審査希望日２年">'[1]3.諸元表'!$AU$7</definedName>
    <definedName name="data_工場名">'[2]1.申請書'!$R$30</definedName>
    <definedName name="data_工場名フリガナ">'[1]1.申請書'!$R$29</definedName>
    <definedName name="data_材料管理責任者">'[1]3.諸元表'!$K$35</definedName>
    <definedName name="data_材料管理責任者資格名称">'[1]3.諸元表'!$AI$35</definedName>
    <definedName name="data_材料管理責任者生年月日月">'[1]3.諸元表'!$AD$35</definedName>
    <definedName name="data_材料管理責任者生年月日元号">'[1]3.諸元表'!$AA$35</definedName>
    <definedName name="data_材料管理責任者生年月日日">'[1]3.諸元表'!$AF$35</definedName>
    <definedName name="data_材料管理責任者生年月日年">'[1]3.諸元表'!$AB$35</definedName>
    <definedName name="data_材料管理責任者登録年月日月">'[1]3.諸元表'!$AV$35</definedName>
    <definedName name="data_材料管理責任者登録年月日元号">'[1]3.諸元表'!$AS$35</definedName>
    <definedName name="data_材料管理責任者登録年月日年">'[1]3.諸元表'!$AT$35</definedName>
    <definedName name="data_材料管理責任者認定番号">'[1]3.諸元表'!$AN$35</definedName>
    <definedName name="data_材料管理責任者有効期限月">'[1]3.諸元表'!$BA$35</definedName>
    <definedName name="data_材料管理責任者有効期限元号">'[1]3.諸元表'!$AX$35</definedName>
    <definedName name="data_材料管理責任者有効期限年">'[1]3.諸元表'!$AY$35</definedName>
    <definedName name="data_所在地">'[2]1.申請書'!$R$34</definedName>
    <definedName name="data_所在地〒１">'[1]1.申請書'!$T$33</definedName>
    <definedName name="data_所在地〒２">'[1]1.申請書'!$W$33</definedName>
    <definedName name="data_所在地カナ">'[1]1.申請書'!$R$32</definedName>
    <definedName name="data_所定の実績無">[1]data!$C$50</definedName>
    <definedName name="data_所定の実績有">[1]data!$C$49</definedName>
    <definedName name="data_申請グレード">'[2]1.申請書'!$R$6</definedName>
    <definedName name="data_申請日月">'[1]1.申請書'!$AM$27</definedName>
    <definedName name="data_申請日日">'[1]1.申請書'!$AP$27</definedName>
    <definedName name="data_申請日年">'[1]1.申請書'!$AJ$27</definedName>
    <definedName name="data_製作管理技術者">'[1]3.諸元表'!$K$11</definedName>
    <definedName name="data_製作管理技術者資格名称">'[1]3.諸元表'!$AI$11</definedName>
    <definedName name="data_製作管理技術者生年月日月">'[1]3.諸元表'!$AD$11</definedName>
    <definedName name="data_製作管理技術者生年月日元号">'[1]3.諸元表'!$AA$11</definedName>
    <definedName name="data_製作管理技術者生年月日日">'[1]3.諸元表'!$AF$11</definedName>
    <definedName name="data_製作管理技術者生年月日年">'[1]3.諸元表'!$AB$11</definedName>
    <definedName name="data_製作管理技術者登録年月日月">'[1]3.諸元表'!$AV$11</definedName>
    <definedName name="data_製作管理技術者登録年月日元号">'[1]3.諸元表'!$AS$11</definedName>
    <definedName name="data_製作管理技術者登録年月日年">'[1]3.諸元表'!$AT$11</definedName>
    <definedName name="data_製作管理技術者認定番号">'[1]3.諸元表'!$AN$11</definedName>
    <definedName name="data_製作管理技術者被保険者月">'[1]3.諸元表'!$AD$12</definedName>
    <definedName name="data_製作管理技術者被保険者元号">'[1]3.諸元表'!$AA$12</definedName>
    <definedName name="data_製作管理技術者被保険者日">'[1]3.諸元表'!$AF$12</definedName>
    <definedName name="data_製作管理技術者被保険者年">'[1]3.諸元表'!$AB$12</definedName>
    <definedName name="data_製作管理技術者被保険者番号">'[1]3.諸元表'!$L$12</definedName>
    <definedName name="data_製作管理技術者有効期限月">'[1]3.諸元表'!$BA$11</definedName>
    <definedName name="data_製作管理技術者有効期限元号">'[1]3.諸元表'!$AX$11</definedName>
    <definedName name="data_製作管理技術者有効期限年">'[1]3.諸元表'!$AY$11</definedName>
    <definedName name="data_製作要領書作成基準責任者">'[1]3.諸元表'!$AS$43</definedName>
    <definedName name="data_製作要領書作成基準発行年月日月">'[1]3.諸元表'!$AD$43</definedName>
    <definedName name="data_製作要領書作成基準発行年月日元号">'[1]3.諸元表'!$AA$43</definedName>
    <definedName name="data_製作要領書作成基準発行年月日日">'[1]3.諸元表'!$AF$43</definedName>
    <definedName name="data_製作要領書作成基準発行年月日年">'[1]3.諸元表'!$AB$43</definedName>
    <definedName name="data_製造設備の数量①">'[1]3.諸元表'!$Z$46</definedName>
    <definedName name="data_製造設備の数量②">'[1]3.諸元表'!$Z$47</definedName>
    <definedName name="data_製造設備の数量③">'[1]3.諸元表'!$Z$48</definedName>
    <definedName name="data_製造設備の数量④">'[1]3.諸元表'!$Z$49</definedName>
    <definedName name="data_製造設備の数量⑤">'[1]3.諸元表'!$Z$50</definedName>
    <definedName name="data_製造設備の数量⑥">'[1]3.諸元表'!$Z$51</definedName>
    <definedName name="data_製造設備の数量⑦">'[1]3.諸元表'!$Z$52</definedName>
    <definedName name="data_製造設備の数量⑧">'[1]3.諸元表'!$Z$53</definedName>
    <definedName name="data_製造設備の数量⑨">'[1]3.諸元表'!$Z$54</definedName>
    <definedName name="data_製造設備の数量⑩">'[1]3.諸元表'!$Z$55</definedName>
    <definedName name="data_製造設備の数量⑪">'[1]3.諸元表'!$Z$56</definedName>
    <definedName name="data_製造設備の数量⑫">'[1]3.諸元表'!$Z$57</definedName>
    <definedName name="data_製造設備の数量⑬">'[1]3.諸元表'!$Z$58</definedName>
    <definedName name="data_製造設備の数量⑭">'[1]3.諸元表'!$Z$59</definedName>
    <definedName name="data_製品検査管理技術者">'[1]3.諸元表'!$K$17</definedName>
    <definedName name="data_製品検査管理技術者資格名称">'[1]3.諸元表'!$AI$17</definedName>
    <definedName name="data_製品検査管理技術者生年月日月">'[1]3.諸元表'!$AD$17</definedName>
    <definedName name="data_製品検査管理技術者生年月日元号">'[1]3.諸元表'!$AA$17</definedName>
    <definedName name="data_製品検査管理技術者生年月日日">'[1]3.諸元表'!$AF$17</definedName>
    <definedName name="data_製品検査管理技術者生年月日年">'[1]3.諸元表'!$AB$17</definedName>
    <definedName name="data_製品検査管理技術者登録年月日月">'[1]3.諸元表'!$AV$17</definedName>
    <definedName name="data_製品検査管理技術者登録年月日元号">'[1]3.諸元表'!$AS$17</definedName>
    <definedName name="data_製品検査管理技術者登録年月日年">'[1]3.諸元表'!$AT$17</definedName>
    <definedName name="data_製品検査管理技術者認定番号">'[1]3.諸元表'!$AN$17</definedName>
    <definedName name="data_製品検査管理技術者被保険者月">'[1]3.諸元表'!$AD$18</definedName>
    <definedName name="data_製品検査管理技術者被保険者元号">'[1]3.諸元表'!$AA$18</definedName>
    <definedName name="data_製品検査管理技術者被保険者日">'[1]3.諸元表'!$AF$18</definedName>
    <definedName name="data_製品検査管理技術者被保険者年">'[1]3.諸元表'!$AB$18</definedName>
    <definedName name="data_製品検査管理技術者被保険者番号">'[1]3.諸元表'!$L$18</definedName>
    <definedName name="data_製品検査管理技術者有効期限月">'[1]3.諸元表'!$BA$17</definedName>
    <definedName name="data_製品検査管理技術者有効期限元号">'[1]3.諸元表'!$AX$17</definedName>
    <definedName name="data_製品検査管理技術者有効期限年">'[1]3.諸元表'!$AY$17</definedName>
    <definedName name="data_代表者名">'[1]1.申請書'!$R$22</definedName>
    <definedName name="data_代表者名フリガナ">'[1]1.申請書'!$R$21</definedName>
    <definedName name="data_代表者役職">'[1]1.申請書'!$T$20</definedName>
    <definedName name="data_超音波検査管理技術者">'[1]3.諸元表'!$K$20</definedName>
    <definedName name="data_超音波検査管理技術者資格名称">'[1]3.諸元表'!$AI$20</definedName>
    <definedName name="data_超音波検査管理技術者生年月日月">'[1]3.諸元表'!$AD$20</definedName>
    <definedName name="data_超音波検査管理技術者生年月日元号">'[1]3.諸元表'!$AA$20</definedName>
    <definedName name="data_超音波検査管理技術者生年月日日">'[1]3.諸元表'!$AF$20</definedName>
    <definedName name="data_超音波検査管理技術者生年月日年">'[1]3.諸元表'!$AB$20</definedName>
    <definedName name="data_超音波検査管理技術者登録年月日月">'[1]3.諸元表'!$AV$20</definedName>
    <definedName name="data_超音波検査管理技術者登録年月日元号">'[1]3.諸元表'!$AS$20</definedName>
    <definedName name="data_超音波検査管理技術者登録年月日年">'[1]3.諸元表'!$AT$20</definedName>
    <definedName name="data_超音波検査管理技術者認定番号">'[1]3.諸元表'!$AN$20</definedName>
    <definedName name="data_超音波検査管理技術者被保険者月">'[1]3.諸元表'!$AD$21</definedName>
    <definedName name="data_超音波検査管理技術者被保険者元号">'[1]3.諸元表'!$AA$21</definedName>
    <definedName name="data_超音波検査管理技術者被保険者日">'[1]3.諸元表'!$AF$21</definedName>
    <definedName name="data_超音波検査管理技術者被保険者年">'[1]3.諸元表'!$AB$21</definedName>
    <definedName name="data_超音波検査管理技術者被保険者番号">'[1]3.諸元表'!$L$21</definedName>
    <definedName name="data_超音波検査管理技術者有効期限月">'[1]3.諸元表'!$BA$20</definedName>
    <definedName name="data_超音波検査管理技術者有効期限元号">'[1]3.諸元表'!$AX$20</definedName>
    <definedName name="data_超音波検査管理技術者有効期限年">'[1]3.諸元表'!$AY$20</definedName>
    <definedName name="data_品質管理者">'[1]3.諸元表'!$K$37</definedName>
    <definedName name="data_品質管理者資格名称">'[1]3.諸元表'!$AI$37</definedName>
    <definedName name="data_品質管理者生年月日月">'[1]3.諸元表'!$AD$37</definedName>
    <definedName name="data_品質管理者生年月日元号">'[1]3.諸元表'!$AA$37</definedName>
    <definedName name="data_品質管理者生年月日日">'[1]3.諸元表'!$AF$37</definedName>
    <definedName name="data_品質管理者生年月日年">'[1]3.諸元表'!$AB$37</definedName>
    <definedName name="data_品質管理者登録年月日月">'[1]3.諸元表'!$AV$37</definedName>
    <definedName name="data_品質管理者登録年月日元号">'[1]3.諸元表'!$AS$37</definedName>
    <definedName name="data_品質管理者登録年月日年">'[1]3.諸元表'!$AT$37</definedName>
    <definedName name="data_品質管理者認定番号">'[1]3.諸元表'!$AN$37</definedName>
    <definedName name="data_品質管理者有効期限月">'[1]3.諸元表'!$BA$37</definedName>
    <definedName name="data_品質管理者有効期限元号">'[1]3.諸元表'!$AX$37</definedName>
    <definedName name="data_品質管理者有効期限年">'[1]3.諸元表'!$AY$37</definedName>
    <definedName name="data_溶接管理技術者">'[1]3.諸元表'!$K$14</definedName>
    <definedName name="data_溶接管理技術者資格名称">'[1]3.諸元表'!$AI$14</definedName>
    <definedName name="data_溶接管理技術者生年月日月">'[1]3.諸元表'!$AD$14</definedName>
    <definedName name="data_溶接管理技術者生年月日元号">'[1]3.諸元表'!$AA$14</definedName>
    <definedName name="data_溶接管理技術者生年月日日">'[1]3.諸元表'!$AF$14</definedName>
    <definedName name="data_溶接管理技術者生年月日年">'[1]3.諸元表'!$AB$14</definedName>
    <definedName name="data_溶接管理技術者登録年月日月">'[1]3.諸元表'!$AV$14</definedName>
    <definedName name="data_溶接管理技術者登録年月日元号">'[1]3.諸元表'!$AS$14</definedName>
    <definedName name="data_溶接管理技術者登録年月日年">'[1]3.諸元表'!$AT$14</definedName>
    <definedName name="data_溶接管理技術者認定番号">'[1]3.諸元表'!$AN$14</definedName>
    <definedName name="data_溶接管理技術者被保険者月">'[1]3.諸元表'!$AD$15</definedName>
    <definedName name="data_溶接管理技術者被保険者元号">'[1]3.諸元表'!$AA$15</definedName>
    <definedName name="data_溶接管理技術者被保険者日">'[1]3.諸元表'!$AF$15</definedName>
    <definedName name="data_溶接管理技術者被保険者年">'[1]3.諸元表'!$AB$15</definedName>
    <definedName name="data_溶接管理技術者被保険者番号">'[1]3.諸元表'!$L$15</definedName>
    <definedName name="data_溶接管理技術者有効期限月">'[1]3.諸元表'!$BA$14</definedName>
    <definedName name="data_溶接管理技術者有効期限元号">'[1]3.諸元表'!$AX$14</definedName>
    <definedName name="data_溶接管理技術者有効期限年">'[1]3.諸元表'!$AY$14</definedName>
    <definedName name="data_溶接技能者">'[1]3.諸元表'!$K$27</definedName>
    <definedName name="data_溶接技能者資格名称１">'[1]3.諸元表'!$AI$26</definedName>
    <definedName name="data_溶接技能者資格名称２">'[1]3.諸元表'!$AI$28</definedName>
    <definedName name="data_溶接技能者資格名称３">'[1]3.諸元表'!$AI$30</definedName>
    <definedName name="data_溶接技能者生年月日月">'[1]3.諸元表'!$AD$29</definedName>
    <definedName name="data_溶接技能者生年月日元号">'[1]3.諸元表'!$AA$29</definedName>
    <definedName name="data_溶接技能者生年月日日">'[1]3.諸元表'!$AF$29</definedName>
    <definedName name="data_溶接技能者生年月日年">'[1]3.諸元表'!$AB$29</definedName>
    <definedName name="data_溶接技能者登録年月日月１">'[1]3.諸元表'!$AV$26</definedName>
    <definedName name="data_溶接技能者登録年月日月２">'[1]3.諸元表'!$AV$28</definedName>
    <definedName name="data_溶接技能者登録年月日月３">'[1]3.諸元表'!$AV$30</definedName>
    <definedName name="data_溶接技能者登録年月日元号１">'[1]3.諸元表'!$AS$26</definedName>
    <definedName name="data_溶接技能者登録年月日元号２">'[1]3.諸元表'!$AS$28</definedName>
    <definedName name="data_溶接技能者登録年月日元号３">'[1]3.諸元表'!$AS$30</definedName>
    <definedName name="data_溶接技能者登録年月日年１">'[1]3.諸元表'!$AT$26</definedName>
    <definedName name="data_溶接技能者登録年月日年２">'[1]3.諸元表'!$AT$28</definedName>
    <definedName name="data_溶接技能者登録年月日年３">'[1]3.諸元表'!$AT$30</definedName>
    <definedName name="data_溶接技能者認定番号１">'[1]3.諸元表'!$AN$26</definedName>
    <definedName name="data_溶接技能者認定番号２">'[1]3.諸元表'!$AN$28</definedName>
    <definedName name="data_溶接技能者認定番号３">'[1]3.諸元表'!$AN$30</definedName>
    <definedName name="data_溶接技能者被保険者月">'[1]3.諸元表'!$AD$31</definedName>
    <definedName name="data_溶接技能者被保険者元号">'[1]3.諸元表'!$AA$31</definedName>
    <definedName name="data_溶接技能者被保険者日">'[1]3.諸元表'!$AF$31</definedName>
    <definedName name="data_溶接技能者被保険者年">'[1]3.諸元表'!$AB$31</definedName>
    <definedName name="data_溶接技能者被保険者番号">'[1]3.諸元表'!$L$31</definedName>
    <definedName name="data_溶接技能者有効期限月１">'[1]3.諸元表'!$BA$26</definedName>
    <definedName name="data_溶接技能者有効期限月２">'[1]3.諸元表'!$BA$28</definedName>
    <definedName name="data_溶接技能者有効期限月３">'[1]3.諸元表'!$BA$30</definedName>
    <definedName name="data_溶接技能者有効期限元号１">'[1]3.諸元表'!$AX$26</definedName>
    <definedName name="data_溶接技能者有効期限元号２">'[1]3.諸元表'!$AX$28</definedName>
    <definedName name="data_溶接技能者有効期限元号３">'[1]3.諸元表'!$AX$30</definedName>
    <definedName name="data_溶接技能者有効期限年１">'[1]3.諸元表'!$AY$26</definedName>
    <definedName name="data_溶接技能者有効期限年２">'[1]3.諸元表'!$AY$28</definedName>
    <definedName name="data_溶接技能者有効期限年３">'[1]3.諸元表'!$AY$30</definedName>
    <definedName name="error_1.1">[2]error!$F$3</definedName>
    <definedName name="error_1.10">[2]error!$F$12</definedName>
    <definedName name="error_1.11">[2]error!$F$13</definedName>
    <definedName name="error_1.12">[2]error!$F$14</definedName>
    <definedName name="error_1.13">[2]error!$F$15</definedName>
    <definedName name="error_1.14">[2]error!$F$16</definedName>
    <definedName name="error_1.15">[2]error!$F$17</definedName>
    <definedName name="error_1.16">[2]error!$F$18</definedName>
    <definedName name="error_1.17">[2]error!$F$19</definedName>
    <definedName name="error_1.2">[2]error!$F$4</definedName>
    <definedName name="error_1.3">[2]error!$F$5</definedName>
    <definedName name="error_1.4">[2]error!$F$6</definedName>
    <definedName name="error_1.5">[2]error!$F$7</definedName>
    <definedName name="error_1.6">[2]error!$F$8</definedName>
    <definedName name="error_1.7">[2]error!$F$9</definedName>
    <definedName name="error_1.8">[2]error!$F$10</definedName>
    <definedName name="error_1.9">[2]error!$F$11</definedName>
    <definedName name="error_3.1.1">[2]error!$F$28</definedName>
    <definedName name="error_3.1.2">[2]error!$F$29</definedName>
    <definedName name="error_3.10.1">[2]error!$F$104</definedName>
    <definedName name="error_3.10.2">[2]error!$F$105</definedName>
    <definedName name="error_3.10.3">[2]error!$F$106</definedName>
    <definedName name="error_3.10.4">[2]error!$F$107</definedName>
    <definedName name="error_3.10.5">[2]error!$F$108</definedName>
    <definedName name="error_3.11.1">[2]error!$F$110</definedName>
    <definedName name="error_3.11.10">[2]error!$F$119</definedName>
    <definedName name="error_3.11.11">[2]error!$F$120</definedName>
    <definedName name="error_3.11.12">[2]error!$F$121</definedName>
    <definedName name="error_3.11.13">[2]error!$F$122</definedName>
    <definedName name="error_3.11.14">[2]error!$F$123</definedName>
    <definedName name="error_3.11.2">[2]error!$F$111</definedName>
    <definedName name="error_3.11.3">[2]error!$F$112</definedName>
    <definedName name="error_3.11.4">[2]error!$F$113</definedName>
    <definedName name="error_3.11.5">[2]error!$F$114</definedName>
    <definedName name="error_3.11.6">[2]error!$F$115</definedName>
    <definedName name="error_3.11.7">[2]error!$F$116</definedName>
    <definedName name="error_3.11.8">[2]error!$F$117</definedName>
    <definedName name="error_3.11.9">[2]error!$F$118</definedName>
    <definedName name="error_3.12.1">[2]error!$F$125</definedName>
    <definedName name="error_3.12.10">[2]error!$F$134</definedName>
    <definedName name="error_3.12.11">[2]error!$F$135</definedName>
    <definedName name="error_3.12.12">[2]error!$F$136</definedName>
    <definedName name="error_3.12.13">[2]error!$F$137</definedName>
    <definedName name="error_3.12.14">[2]error!$F$138</definedName>
    <definedName name="error_3.12.2">[2]error!$F$126</definedName>
    <definedName name="error_3.12.3">[2]error!$F$127</definedName>
    <definedName name="error_3.12.4">[2]error!$F$128</definedName>
    <definedName name="error_3.12.5">[2]error!$F$129</definedName>
    <definedName name="error_3.12.6">[2]error!$F$130</definedName>
    <definedName name="error_3.12.7">[2]error!$F$131</definedName>
    <definedName name="error_3.12.8">[2]error!$F$132</definedName>
    <definedName name="error_3.12.9">[2]error!$F$133</definedName>
    <definedName name="error_3.2.1">[2]error!$F$31</definedName>
    <definedName name="error_3.2.2">[2]error!$F$32</definedName>
    <definedName name="error_3.2.3">[2]error!$F$33</definedName>
    <definedName name="error_3.2.4">[2]error!$F$34</definedName>
    <definedName name="error_3.2.5">[2]error!$F$35</definedName>
    <definedName name="error_3.2.6">[2]error!$F$36</definedName>
    <definedName name="error_3.2.7">[2]error!$F$37</definedName>
    <definedName name="error_3.2.8">[2]error!$F$38</definedName>
    <definedName name="error_3.2.9">[2]error!$F$39</definedName>
    <definedName name="error_3.3.1">[2]error!$F$41</definedName>
    <definedName name="error_3.3.2">[2]error!$F$42</definedName>
    <definedName name="error_3.3.3">[2]error!$F$43</definedName>
    <definedName name="error_3.3.4">[2]error!$F$44</definedName>
    <definedName name="error_3.3.5">[2]error!$F$45</definedName>
    <definedName name="error_3.3.6">[2]error!$F$46</definedName>
    <definedName name="error_3.3.7">[2]error!$F$47</definedName>
    <definedName name="error_3.3.8">[2]error!$F$48</definedName>
    <definedName name="error_3.3.9">[2]error!$F$49</definedName>
    <definedName name="error_3.4.1">[2]error!$F$51</definedName>
    <definedName name="error_3.4.2">[2]error!$F$52</definedName>
    <definedName name="error_3.4.3">[2]error!$F$53</definedName>
    <definedName name="error_3.4.4">[2]error!$F$54</definedName>
    <definedName name="error_3.4.5">[2]error!$F$55</definedName>
    <definedName name="error_3.4.6">[2]error!$F$56</definedName>
    <definedName name="error_3.5.1">[2]error!$F$58</definedName>
    <definedName name="error_3.5.10">[2]error!$F$67</definedName>
    <definedName name="error_3.5.11">[2]error!$F$68</definedName>
    <definedName name="error_3.5.2">[2]error!$F$59</definedName>
    <definedName name="error_3.5.3">[2]error!$F$60</definedName>
    <definedName name="error_3.5.4">[2]error!$F$61</definedName>
    <definedName name="error_3.5.5">[2]error!$F$62</definedName>
    <definedName name="error_3.5.6">[2]error!$F$63</definedName>
    <definedName name="error_3.5.7">[2]error!$F$64</definedName>
    <definedName name="error_3.5.8">[2]error!$F$65</definedName>
    <definedName name="error_3.5.9">[2]error!$F$66</definedName>
    <definedName name="error_3.6.1">[2]error!$F$70</definedName>
    <definedName name="error_3.6.10">[2]error!$F$79</definedName>
    <definedName name="error_3.6.11">[2]error!$F$80</definedName>
    <definedName name="error_3.6.2">[2]error!$F$71</definedName>
    <definedName name="error_3.6.3">[2]error!$F$72</definedName>
    <definedName name="error_3.6.4">[2]error!$F$73</definedName>
    <definedName name="error_3.6.5">[2]error!$F$74</definedName>
    <definedName name="error_3.6.6">[2]error!$F$75</definedName>
    <definedName name="error_3.6.7">[2]error!$F$76</definedName>
    <definedName name="error_3.6.8">[2]error!$F$77</definedName>
    <definedName name="error_3.6.9">[2]error!$F$78</definedName>
    <definedName name="error_3.7.1">[2]error!$F$82</definedName>
    <definedName name="error_3.7.10">[2]error!$F$91</definedName>
    <definedName name="error_3.7.11">[2]error!$F$92</definedName>
    <definedName name="error_3.7.2">[2]error!$F$83</definedName>
    <definedName name="error_3.7.3">[2]error!$F$84</definedName>
    <definedName name="error_3.7.4">[2]error!$F$85</definedName>
    <definedName name="error_3.7.5">[2]error!$F$86</definedName>
    <definedName name="error_3.7.6">[2]error!$F$87</definedName>
    <definedName name="error_3.7.7">[2]error!$F$88</definedName>
    <definedName name="error_3.7.8">[2]error!$F$89</definedName>
    <definedName name="error_3.7.9">[2]error!$F$90</definedName>
    <definedName name="error_3.8.1">[2]error!$F$94</definedName>
    <definedName name="error_3.8.2">[2]error!$F$95</definedName>
    <definedName name="error_3.9.1">[2]error!$F$97</definedName>
    <definedName name="error_3.9.2">[2]error!$F$98</definedName>
    <definedName name="error_3.9.3">[2]error!$F$99</definedName>
    <definedName name="error_3.9.4">[2]error!$F$100</definedName>
    <definedName name="error_3.9.5">[2]error!$F$101</definedName>
    <definedName name="error_7.1">[1]error!$F$154</definedName>
    <definedName name="error_7.10">[1]error!$F$163</definedName>
    <definedName name="error_7.11">[1]error!$F$164</definedName>
    <definedName name="error_7.12">[1]error!$F$165</definedName>
    <definedName name="error_7.13">[1]error!$F$166</definedName>
    <definedName name="error_7.14">[1]error!$F$167</definedName>
    <definedName name="error_7.15">[1]error!$F$168</definedName>
    <definedName name="error_7.16">[1]error!$F$169</definedName>
    <definedName name="error_7.17">[1]error!$F$170</definedName>
    <definedName name="error_7.18">[1]error!$F$171</definedName>
    <definedName name="error_7.19">[1]error!$F$172</definedName>
    <definedName name="error_7.2">[1]error!$F$155</definedName>
    <definedName name="error_7.3">[1]error!$F$156</definedName>
    <definedName name="error_7.4">[1]error!$F$157</definedName>
    <definedName name="error_7.5">[1]error!$F$158</definedName>
    <definedName name="error_7.6">[1]error!$F$159</definedName>
    <definedName name="error_7.7">[1]error!$F$160</definedName>
    <definedName name="error_7.8">[1]error!$F$161</definedName>
    <definedName name="error_7.9">[1]error!$F$162</definedName>
    <definedName name="list_グレード">[2]list!$A$3:$A$7</definedName>
    <definedName name="list_月">[2]list!$D$3:$D$14</definedName>
    <definedName name="list_都道府県">[2]list!$F$3:$F$50</definedName>
    <definedName name="list_日">[2]list!$E$3:$E$33</definedName>
    <definedName name="list_年２桁">[2]list!$B$3:$B$102</definedName>
    <definedName name="list_年和暦専用">[2]list!$C$3:$C$101</definedName>
    <definedName name="list_有無">[1]list!$G$3:$G$4</definedName>
    <definedName name="listname_工作図管理技術者資格">[2]list!$O$1</definedName>
    <definedName name="listname_製作管理技術者資格">[2]list!$K$1</definedName>
    <definedName name="listname_製品検査管理技術者資格">[2]list!$M$1</definedName>
    <definedName name="listname_超音波検査管理技術者資格">[2]list!$N$1</definedName>
    <definedName name="listname_溶接管理技術者資格">[2]list!$L$1</definedName>
    <definedName name="listname_溶接技能者資格">[2]list!$P$1</definedName>
    <definedName name="_xlnm.Print_Area" localSheetId="1">案内図!$A$1:$AS$62</definedName>
    <definedName name="_xlnm.Print_Area" localSheetId="6">雇用保険!$A$1:$CI$51</definedName>
    <definedName name="_xlnm.Print_Area" localSheetId="7">'雇用保険,登記簿貼り付け欄'!$A$1:$I$39</definedName>
    <definedName name="_xlnm.Print_Area" localSheetId="5">資格証貼り付け欄!$A$1:$I$42</definedName>
    <definedName name="_xlnm.Print_Area" localSheetId="2">諸元表!$A$1:$BE$67</definedName>
    <definedName name="_xlnm.Print_Area" localSheetId="8">製作工程図!$A$1:$AR$58</definedName>
    <definedName name="_xlnm.Print_Area" localSheetId="9">製作工程図貼り付け欄!$A$1:$I$41</definedName>
    <definedName name="_xlnm.Print_Area" localSheetId="10">製作実績1!$A$1:$BA$60</definedName>
    <definedName name="_xlnm.Print_Area" localSheetId="11">製作実績2!$A$1:$BB$60</definedName>
    <definedName name="_xlnm.Print_Area" localSheetId="12">製作実績3!$A$1:$BA$60</definedName>
    <definedName name="_xlnm.Print_Area" localSheetId="0">表紙!$A$1:$AS$56</definedName>
    <definedName name="_xlnm.Print_Area" localSheetId="13">'品質管理責任者に関する報告書（Mグレード以上）'!$A$1:$G$27</definedName>
    <definedName name="_xlnm.Print_Area" localSheetId="14">'品質管理組織図一覧表(Mグレード以上)'!$A$1:$AM$50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P6" i="2" l="1"/>
  <c r="AK6" i="2"/>
  <c r="AG6" i="2"/>
  <c r="J6" i="2"/>
  <c r="J3" i="2"/>
  <c r="D15" i="25"/>
  <c r="D17" i="25"/>
  <c r="D19" i="25" s="1"/>
  <c r="D21" i="25" s="1"/>
  <c r="D23" i="25" s="1"/>
  <c r="D25" i="25" s="1"/>
  <c r="D27" i="25" s="1"/>
  <c r="D29" i="25" s="1"/>
  <c r="D31" i="25" s="1"/>
  <c r="D33" i="25" s="1"/>
  <c r="D35" i="25" s="1"/>
  <c r="D37" i="25" s="1"/>
  <c r="D39" i="25" s="1"/>
  <c r="D41" i="25" s="1"/>
  <c r="D43" i="25" s="1"/>
  <c r="D45" i="25" s="1"/>
  <c r="U47" i="25"/>
  <c r="AK8" i="25"/>
  <c r="U47" i="24"/>
  <c r="AK8" i="24"/>
  <c r="E12" i="9"/>
  <c r="AK8" i="11"/>
  <c r="AB19" i="9"/>
  <c r="AB16" i="9"/>
  <c r="AB13" i="9"/>
  <c r="AB10" i="9"/>
  <c r="AB7" i="9"/>
  <c r="E2" i="4"/>
  <c r="G6" i="3"/>
  <c r="W6" i="3"/>
  <c r="W48" i="11"/>
  <c r="W48" i="25" s="1"/>
  <c r="W48" i="24" s="1"/>
  <c r="U47" i="11"/>
  <c r="G42" i="4"/>
  <c r="G41" i="4"/>
  <c r="G40" i="4"/>
  <c r="G39" i="4"/>
  <c r="G38" i="4"/>
  <c r="G34" i="4"/>
  <c r="G33" i="4"/>
  <c r="G32" i="4"/>
  <c r="G31" i="4"/>
  <c r="G30" i="4"/>
  <c r="G29" i="4"/>
  <c r="G28" i="4"/>
  <c r="G27" i="4"/>
  <c r="G26" i="4"/>
  <c r="G25" i="4"/>
  <c r="G24" i="4"/>
  <c r="G23" i="4"/>
  <c r="G22" i="4"/>
  <c r="G21" i="4"/>
  <c r="G19" i="4"/>
  <c r="G18" i="4"/>
  <c r="G17" i="4"/>
  <c r="G16" i="4"/>
  <c r="G15" i="4"/>
  <c r="G14" i="4"/>
  <c r="G13" i="4"/>
  <c r="G12" i="4"/>
  <c r="G11" i="4"/>
  <c r="G10" i="4"/>
  <c r="G9" i="4"/>
  <c r="G8" i="4"/>
  <c r="G7" i="4"/>
  <c r="G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J32631</author>
    <author>羽田　隆之</author>
  </authors>
  <commentList>
    <comment ref="M6" authorId="0" shapeId="0" xr:uid="{5281F491-34D0-42E7-987F-7074F80F209B}">
      <text>
        <r>
          <rPr>
            <sz val="9"/>
            <color indexed="81"/>
            <rFont val="ＭＳ Ｐゴシック"/>
            <family val="3"/>
            <charset val="128"/>
          </rPr>
          <t>ドロップダウンリストから選択してください</t>
        </r>
      </text>
    </comment>
    <comment ref="AU6" authorId="0" shapeId="0" xr:uid="{6666C3D0-D960-40C7-BB73-EBCBD626C93A}">
      <text>
        <r>
          <rPr>
            <sz val="9"/>
            <color indexed="81"/>
            <rFont val="ＭＳ Ｐゴシック"/>
            <family val="3"/>
            <charset val="128"/>
          </rPr>
          <t>ドロップダウンリストから選択してください</t>
        </r>
      </text>
    </comment>
    <comment ref="AX6" authorId="0" shapeId="0" xr:uid="{4AD7915E-AF00-44D3-9F76-5D8405A816F3}">
      <text>
        <r>
          <rPr>
            <sz val="9"/>
            <color indexed="81"/>
            <rFont val="ＭＳ Ｐゴシック"/>
            <family val="3"/>
            <charset val="128"/>
          </rPr>
          <t>ドロップダウンリストから選択してください</t>
        </r>
      </text>
    </comment>
    <comment ref="BA6" authorId="0" shapeId="0" xr:uid="{2E494B84-52C6-4167-ACBE-2BEB7750E41E}">
      <text>
        <r>
          <rPr>
            <sz val="9"/>
            <color indexed="81"/>
            <rFont val="ＭＳ Ｐゴシック"/>
            <family val="3"/>
            <charset val="128"/>
          </rPr>
          <t>ドロップダウンリストから選択してください</t>
        </r>
      </text>
    </comment>
    <comment ref="AU7" authorId="0" shapeId="0" xr:uid="{B1E26620-0C1E-46EB-97A5-829CAF50F2F1}">
      <text>
        <r>
          <rPr>
            <sz val="9"/>
            <color indexed="81"/>
            <rFont val="ＭＳ Ｐゴシック"/>
            <family val="3"/>
            <charset val="128"/>
          </rPr>
          <t>ドロップダウンリストから選択してください</t>
        </r>
      </text>
    </comment>
    <comment ref="AX7" authorId="0" shapeId="0" xr:uid="{925D02CF-24A7-4F1A-B5CC-7B9C662A80B8}">
      <text>
        <r>
          <rPr>
            <sz val="9"/>
            <color indexed="81"/>
            <rFont val="ＭＳ Ｐゴシック"/>
            <family val="3"/>
            <charset val="128"/>
          </rPr>
          <t>ドロップダウンリストから選択してください</t>
        </r>
      </text>
    </comment>
    <comment ref="BA7" authorId="0" shapeId="0" xr:uid="{ABACB649-47A8-4A8D-9D2D-6AE6C0AB269D}">
      <text>
        <r>
          <rPr>
            <sz val="9"/>
            <color indexed="81"/>
            <rFont val="ＭＳ Ｐゴシック"/>
            <family val="3"/>
            <charset val="128"/>
          </rPr>
          <t>ドロップダウンリストから選択してください</t>
        </r>
      </text>
    </comment>
    <comment ref="AA11" authorId="0" shapeId="0" xr:uid="{4A8A99CE-9645-46A5-93E6-0F7B7F99386C}">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11" authorId="0" shapeId="0" xr:uid="{A815E417-4A16-46B6-812C-6AE44707D18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11" authorId="0" shapeId="0" xr:uid="{2D23D908-6295-441E-95E9-74355FB71112}">
      <text>
        <r>
          <rPr>
            <sz val="9"/>
            <color indexed="81"/>
            <rFont val="ＭＳ Ｐゴシック"/>
            <family val="3"/>
            <charset val="128"/>
          </rPr>
          <t>ドロップダウンリストから選択してください</t>
        </r>
      </text>
    </comment>
    <comment ref="AS11" authorId="0" shapeId="0" xr:uid="{56EFF1FF-BCAC-4939-B086-F50543D20DC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11" authorId="0" shapeId="0" xr:uid="{892292CF-BA20-4A85-8FEB-CB23FFDE5BF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11" authorId="0" shapeId="0" xr:uid="{9AAA0B7C-7844-4149-B7F4-34EA27E027C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11" authorId="0" shapeId="0" xr:uid="{5E7964F0-F59C-4795-B043-4E9280D99ACC}">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12" authorId="0" shapeId="0" xr:uid="{899901CE-0E0E-4EAF-9C60-43A2E75ECEC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12" authorId="0" shapeId="0" xr:uid="{3BBF528E-4BA1-4F51-89A5-6BFF46090A0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14" authorId="0" shapeId="0" xr:uid="{A1DB1066-9981-41C3-B309-F94333AEEE0C}">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14" authorId="0" shapeId="0" xr:uid="{40FC8D40-A986-45C2-A4A2-CE60220E6D47}">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14" authorId="0" shapeId="0" xr:uid="{C8F69423-A84F-493B-A7CA-893283EEF64C}">
      <text>
        <r>
          <rPr>
            <sz val="9"/>
            <color indexed="81"/>
            <rFont val="ＭＳ Ｐゴシック"/>
            <family val="3"/>
            <charset val="128"/>
          </rPr>
          <t>ドロップダウンリストから選択してください</t>
        </r>
      </text>
    </comment>
    <comment ref="AS14" authorId="0" shapeId="0" xr:uid="{2A48E8E5-6C5E-4282-95B5-01C1271D6CF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14" authorId="0" shapeId="0" xr:uid="{F7B279E9-89B3-4D5E-AD84-EA06D36F36E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14" authorId="0" shapeId="0" xr:uid="{0B0E448F-9CB8-4F2C-89F9-00973B215F12}">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14" authorId="0" shapeId="0" xr:uid="{CC33970A-815A-491B-9A8D-7B6BDAFE28B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15" authorId="0" shapeId="0" xr:uid="{59258D10-16BB-470D-B51F-0B14A443688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15" authorId="0" shapeId="0" xr:uid="{90FB4297-0242-4491-9683-33C9E481B55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17" authorId="0" shapeId="0" xr:uid="{5F80D35D-3E0D-407A-8CAA-89612A19958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17" authorId="0" shapeId="0" xr:uid="{A3090662-D24A-4AFF-9ED6-C4CE7127602B}">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17" authorId="0" shapeId="0" xr:uid="{4517FCFD-FD5E-4911-A769-AEB7BE810726}">
      <text>
        <r>
          <rPr>
            <sz val="9"/>
            <color indexed="81"/>
            <rFont val="ＭＳ Ｐゴシック"/>
            <family val="3"/>
            <charset val="128"/>
          </rPr>
          <t>ドロップダウンリストから選択してください</t>
        </r>
      </text>
    </comment>
    <comment ref="AS17" authorId="0" shapeId="0" xr:uid="{C98B6F13-3449-4886-8FCA-C54359A5847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17" authorId="0" shapeId="0" xr:uid="{1D6DA6CE-C9F0-4F22-81C3-E5A9C26EA04B}">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17" authorId="0" shapeId="0" xr:uid="{AADC4B16-8D6B-4A52-85DF-BE4F9EB981F8}">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17" authorId="0" shapeId="0" xr:uid="{0770B514-3005-463D-9C98-64598454918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18" authorId="0" shapeId="0" xr:uid="{F4B4B901-AEF9-4A95-B9C8-E4EC95F80C4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18" authorId="0" shapeId="0" xr:uid="{93B14D19-0824-4236-AB8A-84BD3632B83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20" authorId="0" shapeId="0" xr:uid="{99CE1634-BCCC-49A2-B529-B4B4C3EE84FE}">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20" authorId="0" shapeId="0" xr:uid="{EB3CA4EA-31E1-44D6-95AA-1926A6BF504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20" authorId="0" shapeId="0" xr:uid="{E3F26D1B-B8CA-43F2-BBAF-21FC4EBAAA64}">
      <text>
        <r>
          <rPr>
            <sz val="9"/>
            <color indexed="81"/>
            <rFont val="ＭＳ Ｐゴシック"/>
            <family val="3"/>
            <charset val="128"/>
          </rPr>
          <t>ドロップダウンリストから選択してください</t>
        </r>
      </text>
    </comment>
    <comment ref="AS20" authorId="0" shapeId="0" xr:uid="{8014EF55-C08C-49D0-9F4E-FB8B14B817EE}">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20" authorId="0" shapeId="0" xr:uid="{502E6502-CBA2-44A3-9580-A85716C9DA78}">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20" authorId="0" shapeId="0" xr:uid="{5813F0E5-76A1-4F00-960C-53DD157B64A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20" authorId="0" shapeId="0" xr:uid="{0D2984F8-8C04-4BEB-B924-F29034D10747}">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21" authorId="0" shapeId="0" xr:uid="{DAC829DE-BF00-4C69-981C-85379E5B750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21" authorId="0" shapeId="0" xr:uid="{3A21AD4A-06E0-4029-A7F6-B3FBFE872BF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23" authorId="0" shapeId="0" xr:uid="{A5956339-1D25-4A1C-86AD-A019CF2C08E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23" authorId="0" shapeId="0" xr:uid="{852E6B7F-17A5-4CFC-B524-B6D53FCA2F5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23" authorId="0" shapeId="0" xr:uid="{184367EA-6904-4EE1-A521-F91E85640005}">
      <text>
        <r>
          <rPr>
            <sz val="9"/>
            <color indexed="81"/>
            <rFont val="ＭＳ Ｐゴシック"/>
            <family val="3"/>
            <charset val="128"/>
          </rPr>
          <t>ドロップダウンリストから選択してください</t>
        </r>
      </text>
    </comment>
    <comment ref="AS23" authorId="0" shapeId="0" xr:uid="{8EF0E4A8-CF94-4997-83E9-EE2066E8D2B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23" authorId="0" shapeId="0" xr:uid="{2D3370E4-2A13-4339-8A19-F8D1B2AA95A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23" authorId="0" shapeId="0" xr:uid="{CEE47AA4-2EF7-4A4E-AB56-0EA3DD9722B1}">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23" authorId="0" shapeId="0" xr:uid="{CDD9C015-E47D-4FD8-BAFA-60234C0FCB69}">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24" authorId="0" shapeId="0" xr:uid="{E4E64552-D35B-4299-9BCC-642DB173C02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24" authorId="0" shapeId="0" xr:uid="{2E79631C-4F29-48A1-A6A8-7C8ABF84F15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26" authorId="0" shapeId="0" xr:uid="{60E8A9E2-1023-468A-8D71-1FB506AB4F5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26" authorId="0" shapeId="0" xr:uid="{5AA58A11-BCE0-4FE8-9C9E-9DD1374F5DE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26" authorId="0" shapeId="0" xr:uid="{0DA926B6-5D61-4286-9396-0D04A869313E}">
      <text>
        <r>
          <rPr>
            <sz val="9"/>
            <color indexed="81"/>
            <rFont val="ＭＳ Ｐゴシック"/>
            <family val="3"/>
            <charset val="128"/>
          </rPr>
          <t>ドロップダウンリストから選択してください</t>
        </r>
      </text>
    </comment>
    <comment ref="AS26" authorId="0" shapeId="0" xr:uid="{1E8FEB34-1413-48E3-A72D-D151D50AF95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26" authorId="0" shapeId="0" xr:uid="{2E0EA512-FF4D-4E72-9B28-F86EE758428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26" authorId="0" shapeId="0" xr:uid="{DFD3CE79-55F1-4487-883A-BCECD3F507B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26" authorId="0" shapeId="0" xr:uid="{12034417-3D9F-4D31-9490-9055D2E812C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27" authorId="0" shapeId="0" xr:uid="{883D94ED-1B22-4329-B79D-C5BC5DAC644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27" authorId="0" shapeId="0" xr:uid="{89F3FD35-B05E-45D0-9BF9-C2AE15CDE72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29" authorId="0" shapeId="0" xr:uid="{BA9E49BD-D437-4599-99A3-052AD63908A8}">
      <text>
        <r>
          <rPr>
            <sz val="9"/>
            <color indexed="81"/>
            <rFont val="ＭＳ Ｐゴシック"/>
            <family val="3"/>
            <charset val="128"/>
          </rPr>
          <t>ドロップダウンリストから選択してください</t>
        </r>
      </text>
    </comment>
    <comment ref="AS29" authorId="0" shapeId="0" xr:uid="{DAE45E00-B3A1-4187-A849-FB9475DDB29E}">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29" authorId="0" shapeId="0" xr:uid="{A2ADEF11-D69A-4CAD-A1A6-1444765FDFA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29" authorId="0" shapeId="0" xr:uid="{D6F62421-1406-4C37-BE57-28AC712D1A4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29" authorId="0" shapeId="0" xr:uid="{63C55C8D-5282-4581-AB42-DDEF4B17CB2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31" authorId="0" shapeId="0" xr:uid="{C0004536-3320-428C-8607-1E11C6721521}">
      <text>
        <r>
          <rPr>
            <sz val="9"/>
            <color indexed="81"/>
            <rFont val="ＭＳ Ｐゴシック"/>
            <family val="3"/>
            <charset val="128"/>
          </rPr>
          <t>ドロップダウンリストから選択してください</t>
        </r>
      </text>
    </comment>
    <comment ref="AS31" authorId="0" shapeId="0" xr:uid="{992D2155-CF03-4BAE-BF53-E9F83B5687A4}">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31" authorId="0" shapeId="0" xr:uid="{22A88522-D28D-4193-AF2B-1EF25A5CD70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31" authorId="0" shapeId="0" xr:uid="{8C765CD3-FEDB-410F-9BD9-B440E4A4C7F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31" authorId="0" shapeId="0" xr:uid="{1AB3FB61-869F-4F96-9C72-8F7EA69A15E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32" authorId="0" shapeId="0" xr:uid="{989B60B1-36D6-4E89-9ED8-D10536C62182}">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32" authorId="0" shapeId="0" xr:uid="{CF913EB9-C88C-4FE7-ABEB-936A8FAA2B85}">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I33" authorId="0" shapeId="0" xr:uid="{54E22918-1C18-4D2A-8044-CCCECF6D5F3A}">
      <text>
        <r>
          <rPr>
            <sz val="9"/>
            <color indexed="81"/>
            <rFont val="ＭＳ Ｐゴシック"/>
            <family val="3"/>
            <charset val="128"/>
          </rPr>
          <t>ドロップダウンリストから選択してください</t>
        </r>
      </text>
    </comment>
    <comment ref="AS33" authorId="0" shapeId="0" xr:uid="{6A24FE96-B710-420E-A3C4-87ABC7F5F7D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T33" authorId="0" shapeId="0" xr:uid="{613E127D-54FD-4E6D-BCE8-594444377F0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X33" authorId="0" shapeId="0" xr:uid="{A7322410-4F6E-4FC2-A41C-3E193B253D38}">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Y33" authorId="0" shapeId="0" xr:uid="{2F4E9D24-14A5-4861-9226-333E2BE9C8E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34" authorId="0" shapeId="0" xr:uid="{E23BDC57-E3D5-4021-9069-829E116E4124}">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34" authorId="0" shapeId="0" xr:uid="{5060B35B-4EAA-44AB-B7E1-83D26E6E8D58}">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36" authorId="0" shapeId="0" xr:uid="{A30A7064-2176-43A4-AF10-ED681E52904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36" authorId="0" shapeId="0" xr:uid="{FAA46F69-5574-4011-AFAE-7AC8F45CE5F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38" authorId="0" shapeId="0" xr:uid="{99356C49-94E3-4BE4-9F5E-023BD5A15B1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38" authorId="0" shapeId="0" xr:uid="{C4E4CF36-76E7-4EC2-BD8E-136598BA9288}">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40" authorId="0" shapeId="0" xr:uid="{F4E6C2E0-74BB-40B9-9C0E-45106322BF4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40" authorId="0" shapeId="0" xr:uid="{4610B1E6-7667-4A4C-97EC-4A9F06CDCC4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43" authorId="0" shapeId="0" xr:uid="{930CB0BF-F46D-4DC4-91BE-C21582FA07E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43" authorId="0" shapeId="0" xr:uid="{F64A3198-08D5-44C9-B08F-A7F23D6B948B}">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44" authorId="0" shapeId="0" xr:uid="{95493F33-FE5E-4D83-8C93-09F9E67A834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44" authorId="0" shapeId="0" xr:uid="{1E66588A-8463-441D-8B42-F390D575723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45" authorId="0" shapeId="0" xr:uid="{AC9EB466-CC91-4F2F-838B-88FEFCCD7465}">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45" authorId="0" shapeId="0" xr:uid="{BAF0F072-F1B0-40FB-9102-276EB62676B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46" authorId="0" shapeId="0" xr:uid="{13271AB9-CC23-4AE4-90DD-DC699C32933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46" authorId="0" shapeId="0" xr:uid="{498987BD-B9F1-41DC-A2FB-67BC88F1D8A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AA47" authorId="0" shapeId="0" xr:uid="{C0A5C545-48A5-4102-A37C-EEDA55B5230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を
ドロップダウンリストから選択してください
(西暦19〇〇,20〇〇）</t>
        </r>
      </text>
    </comment>
    <comment ref="AB47" authorId="0" shapeId="0" xr:uid="{6846A33D-230F-46F1-978A-43F0EFB3EF3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直接入力してください。</t>
        </r>
      </text>
    </comment>
    <comment ref="K55" authorId="1" shapeId="0" xr:uid="{62D8C7E0-8DEC-4E18-A5AC-AEC5A4E44418}">
      <text>
        <r>
          <rPr>
            <sz val="9"/>
            <color indexed="81"/>
            <rFont val="ＭＳ Ｐゴシック"/>
            <family val="3"/>
            <charset val="128"/>
          </rPr>
          <t>最少トン数を記入</t>
        </r>
      </text>
    </comment>
    <comment ref="S55" authorId="1" shapeId="0" xr:uid="{AE2D0B6B-A5C0-4CF4-892B-681386655093}">
      <text>
        <r>
          <rPr>
            <sz val="9"/>
            <color indexed="81"/>
            <rFont val="ＭＳ Ｐゴシック"/>
            <family val="3"/>
            <charset val="128"/>
          </rPr>
          <t>最大トン数を入力</t>
        </r>
      </text>
    </comment>
    <comment ref="Z55" authorId="1" shapeId="0" xr:uid="{C1B615DA-3751-4AE4-9BFD-FA066212C42A}">
      <text>
        <r>
          <rPr>
            <sz val="9"/>
            <color indexed="81"/>
            <rFont val="ＭＳ Ｐゴシック"/>
            <family val="3"/>
            <charset val="128"/>
          </rPr>
          <t xml:space="preserve">クレーンの総数を記入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J32631</author>
  </authors>
  <commentList>
    <comment ref="AK7" authorId="0" shapeId="0" xr:uid="{2C912C8B-80BD-4B0B-B394-7307C652F294}">
      <text>
        <r>
          <rPr>
            <b/>
            <sz val="9"/>
            <color indexed="81"/>
            <rFont val="ＭＳ Ｐゴシック"/>
            <family val="3"/>
            <charset val="128"/>
          </rPr>
          <t>西暦の下2桁で記入して下さい
例）
2019年⇒19</t>
        </r>
      </text>
    </comment>
    <comment ref="AU7" authorId="0" shapeId="0" xr:uid="{FFEF80A0-D391-4B7D-8FD1-FF94F20DCA5E}">
      <text>
        <r>
          <rPr>
            <b/>
            <sz val="9"/>
            <color indexed="81"/>
            <rFont val="ＭＳ Ｐゴシック"/>
            <family val="3"/>
            <charset val="128"/>
          </rPr>
          <t>西暦の下2桁で記入して下さい
例）
2019年⇒19</t>
        </r>
      </text>
    </comment>
    <comment ref="P13" authorId="1" shapeId="0" xr:uid="{F87AD36B-DBAF-4174-B600-943BE217642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3" authorId="1" shapeId="0" xr:uid="{FCEB320E-1112-4C64-B70F-86C24F4AE50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4" authorId="1" shapeId="0" xr:uid="{77E6C069-E17B-4332-94BF-820E0BE92D5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4" authorId="1" shapeId="0" xr:uid="{4B11ECF8-2978-47D8-85EC-014D93EAFD28}">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5" authorId="1" shapeId="0" xr:uid="{77C90446-0E3D-4B30-BCF6-5DAC69F81B4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5" authorId="1" shapeId="0" xr:uid="{D9157F33-BA75-422F-9608-8553F9DA972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6" authorId="1" shapeId="0" xr:uid="{8E10DB22-A403-4F85-BD4E-B7E3437B13E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6" authorId="1" shapeId="0" xr:uid="{7F5A94CE-3360-4D28-A251-2C73F5F30A4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7" authorId="1" shapeId="0" xr:uid="{1FDD0FCB-D87A-401F-BFB5-1FA91CF6403E}">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7" authorId="1" shapeId="0" xr:uid="{AB1EF307-04D0-4C9D-B0E6-8AFF8A47667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8" authorId="1" shapeId="0" xr:uid="{DBF605A2-D1F5-4ABF-BFD5-8FFBA142B7F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8" authorId="1" shapeId="0" xr:uid="{380E3B5F-26A7-45C6-969C-7F74C37B37F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9" authorId="1" shapeId="0" xr:uid="{A79D27EA-16C0-44BD-B03A-00D96848A5AE}">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9" authorId="1" shapeId="0" xr:uid="{36CD58EF-FDB7-40A5-BAB6-0ECBD6E98BB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0" authorId="1" shapeId="0" xr:uid="{D6B5C101-8F78-46DD-86A3-8DEB2CC66105}">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0" authorId="1" shapeId="0" xr:uid="{D05F1320-35D1-4806-BF07-E7DF36C6D34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1" authorId="1" shapeId="0" xr:uid="{BD292722-B093-4195-8869-0FA5932380B4}">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1" authorId="1" shapeId="0" xr:uid="{58C60F52-BC58-447E-8A0F-BF9D70CBE38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2" authorId="1" shapeId="0" xr:uid="{A6D9526C-C8C3-453D-98DC-366CD6AE615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2" authorId="1" shapeId="0" xr:uid="{8C3F78C9-FDBC-4621-B44C-6D21195F835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3" authorId="1" shapeId="0" xr:uid="{1592EC44-3E1C-4962-A5D6-5D638ADF5EC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3" authorId="1" shapeId="0" xr:uid="{F5DEE92B-57B8-4E7E-B6C6-5DF8D42F734B}">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4" authorId="1" shapeId="0" xr:uid="{D35AEB8C-D803-4970-9FB4-5A8A623999B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4" authorId="1" shapeId="0" xr:uid="{D0F5196F-1DA7-4FA2-8206-3EEF13285C29}">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5" authorId="1" shapeId="0" xr:uid="{089DDFDE-A2D8-401B-9ACD-5E3DABD0CD6C}">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5" authorId="1" shapeId="0" xr:uid="{65A4FAFC-60AA-42FF-A7D3-C1DD43190FC9}">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6" authorId="1" shapeId="0" xr:uid="{BDE5B125-4595-47A9-8D34-9A9F634DE698}">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6" authorId="1" shapeId="0" xr:uid="{0557C6EF-5F83-4F44-84C2-AACEB0E5C27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7" authorId="1" shapeId="0" xr:uid="{DBDA24E1-F3F1-419F-825E-3197D9D5AF31}">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7" authorId="1" shapeId="0" xr:uid="{A71DBD2C-CB54-4790-B7D2-3771B71D766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8" authorId="1" shapeId="0" xr:uid="{449E1003-3AE8-42A2-802A-402DBE05FF2C}">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8" authorId="1" shapeId="0" xr:uid="{70DCE2A9-87DC-4316-B488-597A4BA20B7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9" authorId="1" shapeId="0" xr:uid="{2BAE3B0F-B57D-4978-9A59-0D20A267877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9" authorId="1" shapeId="0" xr:uid="{E215736F-3F92-4F37-8547-E6B4EE21F0E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0" authorId="1" shapeId="0" xr:uid="{4B84421D-7569-491A-AB76-4C6BFEE0BF2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0" authorId="1" shapeId="0" xr:uid="{A9762169-1755-428C-AAEE-8C4DE5E513E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1" authorId="1" shapeId="0" xr:uid="{5E9AD509-326E-400E-ABE5-4E792471F8F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1" authorId="1" shapeId="0" xr:uid="{78E8273A-4B52-49BA-990E-246B99F71659}">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2" authorId="1" shapeId="0" xr:uid="{C644B0D5-C349-49DB-AA69-057B6BA5889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2" authorId="1" shapeId="0" xr:uid="{D5EC3769-9859-4877-A87D-4BD74985912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3" authorId="1" shapeId="0" xr:uid="{A1F7EB96-85DB-4C6A-802B-510331D4DCA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3" authorId="1" shapeId="0" xr:uid="{A94ADF3D-5AA1-49C9-9A75-AEF424D32F9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4" authorId="1" shapeId="0" xr:uid="{70835846-DDC0-4B34-811F-C55E06D08A6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4" authorId="1" shapeId="0" xr:uid="{F871874A-0FE8-44E1-9730-57976C12638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5" authorId="1" shapeId="0" xr:uid="{92DDF213-D722-4C02-9245-A37DE329451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5" authorId="1" shapeId="0" xr:uid="{E77CB86F-547F-4B9C-AD28-40B266A3D2AB}">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6" authorId="1" shapeId="0" xr:uid="{A2A97C59-D86B-48D3-863F-6E019A23D47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6" authorId="1" shapeId="0" xr:uid="{59E53972-DE44-4E1E-8BC2-93F5F90949F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7" authorId="1" shapeId="0" xr:uid="{1669FBAE-0269-4740-8E46-9CA5FE02735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7" authorId="1" shapeId="0" xr:uid="{5C5A6DD5-BFC8-44D9-8DA4-996F2ED7577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8" authorId="1" shapeId="0" xr:uid="{4F175958-BA9A-4F15-A540-C6E437A4D48C}">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8" authorId="1" shapeId="0" xr:uid="{CF26E285-C740-40C3-AFBC-485440147DD5}">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9" authorId="1" shapeId="0" xr:uid="{7A364801-6039-4BE8-98AE-BDD0B4E16585}">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9" authorId="1" shapeId="0" xr:uid="{B3606B48-75E1-4689-B339-FC36E13EE397}">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0" authorId="1" shapeId="0" xr:uid="{EAEA0FDD-0832-447C-8BBF-7AFB080BF6C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0" authorId="1" shapeId="0" xr:uid="{2859802F-DC40-43BB-A988-06A6BAA3A8F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1" authorId="1" shapeId="0" xr:uid="{D34197AF-100F-41C2-86FE-91C61AF1129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1" authorId="1" shapeId="0" xr:uid="{7ED3E3A2-1024-4751-BBB0-576FAF604AE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2" authorId="1" shapeId="0" xr:uid="{E5EEA58C-CD20-42FA-9A58-867BB1E7885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2" authorId="1" shapeId="0" xr:uid="{5B5DFF59-6685-40D5-8641-22AB92D3D75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3" authorId="1" shapeId="0" xr:uid="{D1762003-A2E3-4156-91D7-DE1AFADDCE84}">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3" authorId="1" shapeId="0" xr:uid="{46F04A37-C3BA-4ED0-8488-6B35554B31C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4" authorId="1" shapeId="0" xr:uid="{692A5A0B-22E1-4E23-9B9F-88AAC4FC016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4" authorId="1" shapeId="0" xr:uid="{A73BFCA6-7E39-434A-A357-602DE198CCDB}">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5" authorId="1" shapeId="0" xr:uid="{A14DF184-58C7-41F4-BBFF-516DAD1ADDF2}">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5" authorId="1" shapeId="0" xr:uid="{2F265DD3-AE51-49B4-922C-7F1F443E6F8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6" authorId="1" shapeId="0" xr:uid="{C3644A4B-AD8E-4AC8-80D8-A7639E3F339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6" authorId="1" shapeId="0" xr:uid="{6170F6B7-124F-4964-B758-04FBC0DC8A7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J32631</author>
  </authors>
  <commentList>
    <comment ref="AK7" authorId="0" shapeId="0" xr:uid="{74B93264-D57A-42BE-AF25-490529DB7469}">
      <text>
        <r>
          <rPr>
            <b/>
            <sz val="9"/>
            <color indexed="81"/>
            <rFont val="ＭＳ Ｐゴシック"/>
            <family val="3"/>
            <charset val="128"/>
          </rPr>
          <t>西暦の下2桁で記入して下さい
例）
2019年⇒19</t>
        </r>
      </text>
    </comment>
    <comment ref="AU7" authorId="0" shapeId="0" xr:uid="{FF23F59E-07D9-41B9-B96F-0BC9C68EA199}">
      <text>
        <r>
          <rPr>
            <b/>
            <sz val="9"/>
            <color indexed="81"/>
            <rFont val="ＭＳ Ｐゴシック"/>
            <family val="3"/>
            <charset val="128"/>
          </rPr>
          <t>西暦の下2桁で記入して下さい
例）
2019年⇒19</t>
        </r>
      </text>
    </comment>
    <comment ref="P13" authorId="1" shapeId="0" xr:uid="{FFDCD936-6CDC-49FF-B2AC-D46538A42F02}">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3" authorId="1" shapeId="0" xr:uid="{D427F0E5-0485-4763-AEBF-B64514A9D15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4" authorId="1" shapeId="0" xr:uid="{79BDB3BC-5CFF-4BFB-B345-8B5783176C51}">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4" authorId="1" shapeId="0" xr:uid="{7E019304-7BC5-4E5B-BA3E-D37971FB149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5" authorId="1" shapeId="0" xr:uid="{73414375-79DA-42B3-B828-E7DD33F1533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5" authorId="1" shapeId="0" xr:uid="{CB6A3B55-4689-4455-96B4-55CA60C17269}">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6" authorId="1" shapeId="0" xr:uid="{B435583F-2D2D-461F-B2F3-4BDEF2E203E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6" authorId="1" shapeId="0" xr:uid="{CFDC174B-CE33-45D0-84CA-62F5DEEB0F2A}">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7" authorId="1" shapeId="0" xr:uid="{DFF40640-EE51-42E6-A570-4A4B4A04834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7" authorId="1" shapeId="0" xr:uid="{C348C3A2-9FC1-414E-B232-69EBEB242DA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8" authorId="1" shapeId="0" xr:uid="{693795E0-75F6-4DCC-B1EC-8487F4BF7798}">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8" authorId="1" shapeId="0" xr:uid="{923DAC05-4920-4C2F-A9EE-8901FE67A8B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9" authorId="1" shapeId="0" xr:uid="{A482F3F8-B1A2-4944-A674-1ED8B9B1C13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9" authorId="1" shapeId="0" xr:uid="{2A93E066-E882-4D79-8A01-124D0DF78D2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0" authorId="1" shapeId="0" xr:uid="{10486738-80E7-4615-8A4B-04E5AA30BF6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0" authorId="1" shapeId="0" xr:uid="{7CC56396-EA5C-448A-8B88-117BD347A4D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1" authorId="1" shapeId="0" xr:uid="{4AD69E38-7270-4445-A0D4-81B2F9C990E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1" authorId="1" shapeId="0" xr:uid="{B935282B-B621-4CB1-84A0-3EF4C3D2A98A}">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2" authorId="1" shapeId="0" xr:uid="{ADD5AAF0-C192-48CE-902E-C2EB6C37055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2" authorId="1" shapeId="0" xr:uid="{F45B2495-C7F3-4856-83BE-889192D0CB2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3" authorId="1" shapeId="0" xr:uid="{71FB1C9F-E92D-49E3-A0AA-91DD3EC99D6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3" authorId="1" shapeId="0" xr:uid="{BCD91743-EA00-4326-8DE6-BE2FC834A2CA}">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4" authorId="1" shapeId="0" xr:uid="{8C871FB9-E5E6-491D-9935-30E6F299C72E}">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4" authorId="1" shapeId="0" xr:uid="{350A5D47-B29F-4D4C-8242-0BC1773C2EA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5" authorId="1" shapeId="0" xr:uid="{739D2027-552F-428A-813F-F007F31B87DC}">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5" authorId="1" shapeId="0" xr:uid="{2F295C7F-B633-4D06-9034-C9895138F0A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6" authorId="1" shapeId="0" xr:uid="{0FC806CC-3787-499B-BC3F-CA534BAE320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6" authorId="1" shapeId="0" xr:uid="{3C3B9BE5-3ECD-4816-A5C8-6732689BA3C8}">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7" authorId="1" shapeId="0" xr:uid="{2ED2C9EA-3DE9-4E77-BBBF-24A7721F062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7" authorId="1" shapeId="0" xr:uid="{47FE6953-6CC8-47B2-A45E-9DD27C4E37D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8" authorId="1" shapeId="0" xr:uid="{434D7FD9-4D3F-410E-A92B-8D8441AF9BD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8" authorId="1" shapeId="0" xr:uid="{022200F5-DC2B-4149-A692-2CAADC46DA3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9" authorId="1" shapeId="0" xr:uid="{2A3CCA4A-EA10-4932-B368-70B8C30141B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9" authorId="1" shapeId="0" xr:uid="{0AA94B2F-FE62-44C9-B4A8-E13369479FC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0" authorId="1" shapeId="0" xr:uid="{7417E697-2EA4-40C9-82D4-C4436F58EC0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0" authorId="1" shapeId="0" xr:uid="{0E6297A1-2224-41D4-B1FB-D4E6A316ABA5}">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1" authorId="1" shapeId="0" xr:uid="{F52BD799-67A3-4808-A92E-7E19AEEF2A9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1" authorId="1" shapeId="0" xr:uid="{7B0239FC-F7FF-4018-99BF-9BD7A945351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2" authorId="1" shapeId="0" xr:uid="{1C2A11DC-0AD9-46B2-A3A7-3D36F0F7D84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2" authorId="1" shapeId="0" xr:uid="{4E86DA18-C2DE-465B-A17D-8094A921B4D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3" authorId="1" shapeId="0" xr:uid="{4E01A296-C06C-461B-940B-FEE2EF3A79A4}">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3" authorId="1" shapeId="0" xr:uid="{9B8BE408-1804-4D3D-807A-4DB72909A02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4" authorId="1" shapeId="0" xr:uid="{C4852D4B-1555-490A-9204-788F55602BC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4" authorId="1" shapeId="0" xr:uid="{0146EB62-0E4E-4711-A378-A2C5B7BEB75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5" authorId="1" shapeId="0" xr:uid="{95E9F0BF-A1F0-4094-B4DA-A2CD3D38F03E}">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5" authorId="1" shapeId="0" xr:uid="{D6EFC96C-5AC0-4344-B957-37741F715BA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6" authorId="1" shapeId="0" xr:uid="{970D800E-89CE-4C5D-80CA-562BE74C212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6" authorId="1" shapeId="0" xr:uid="{43AD9635-6820-4480-BB24-DC806D4CF0C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7" authorId="1" shapeId="0" xr:uid="{FC73D828-C4AE-42B7-AD8A-F3AC6AD85F38}">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7" authorId="1" shapeId="0" xr:uid="{A9CAC62F-3644-4902-B94C-126FA9ACDB5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8" authorId="1" shapeId="0" xr:uid="{830C7111-3A60-4659-BAEF-0E6EEFC4AE9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8" authorId="1" shapeId="0" xr:uid="{89AD2E06-A195-4491-A3EE-3548FFAB281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9" authorId="1" shapeId="0" xr:uid="{618D1CB4-8868-42A6-BC4E-C3A9B0EF868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9" authorId="1" shapeId="0" xr:uid="{C7C39988-F6C2-4F92-904C-598707F18F0A}">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0" authorId="1" shapeId="0" xr:uid="{EDACA202-B599-405C-941E-CA84AFD86DD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0" authorId="1" shapeId="0" xr:uid="{A569668E-7C05-454A-B302-6010B48ADF47}">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1" authorId="1" shapeId="0" xr:uid="{17AC97F0-10C1-47A7-A21E-E377BB5604F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1" authorId="1" shapeId="0" xr:uid="{A1B61851-C38F-4C87-AA83-DB508E49CFF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2" authorId="1" shapeId="0" xr:uid="{3439DA5D-EB06-448A-A976-74DDD5A7F372}">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2" authorId="1" shapeId="0" xr:uid="{93DA80F3-C06C-4A6B-9652-46FFA3133E3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3" authorId="1" shapeId="0" xr:uid="{FC47756C-57D2-4FF4-986A-5537C71476E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3" authorId="1" shapeId="0" xr:uid="{4EBD8B12-8870-40C8-AED5-D0FDEE12B03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4" authorId="1" shapeId="0" xr:uid="{DAFFE335-1C40-42FF-81D0-A740C718DA01}">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4" authorId="1" shapeId="0" xr:uid="{2AF71A35-2B6F-4971-8C3E-33A760D0E3B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5" authorId="1" shapeId="0" xr:uid="{57F7C0E5-55B0-44F7-9959-E544A6723474}">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5" authorId="1" shapeId="0" xr:uid="{72BF9175-B40F-4CB7-B61A-DDA920FB6B4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6" authorId="1" shapeId="0" xr:uid="{4FA6AC67-8789-4D6F-AEE3-1275AA76F021}">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6" authorId="1" shapeId="0" xr:uid="{90DBFE63-2F7F-4AE8-86F0-3F2F02DCF7BB}">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author>
    <author>J32631</author>
  </authors>
  <commentList>
    <comment ref="AK7" authorId="0" shapeId="0" xr:uid="{113B1B90-DB4B-45B3-92CB-3ADD130171B3}">
      <text>
        <r>
          <rPr>
            <b/>
            <sz val="9"/>
            <color indexed="81"/>
            <rFont val="ＭＳ Ｐゴシック"/>
            <family val="3"/>
            <charset val="128"/>
          </rPr>
          <t>西暦の下2桁で記入して下さい
例）
2019年⇒19</t>
        </r>
      </text>
    </comment>
    <comment ref="AU7" authorId="0" shapeId="0" xr:uid="{3F6E63D4-DCE6-4763-88EA-0674EF15020A}">
      <text>
        <r>
          <rPr>
            <b/>
            <sz val="9"/>
            <color indexed="81"/>
            <rFont val="ＭＳ Ｐゴシック"/>
            <family val="3"/>
            <charset val="128"/>
          </rPr>
          <t>西暦の下2桁で記入して下さい
例）
2019年⇒19</t>
        </r>
      </text>
    </comment>
    <comment ref="P13" authorId="1" shapeId="0" xr:uid="{1115FBA6-91B5-4EAD-82FA-5FA28817FA01}">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3" authorId="1" shapeId="0" xr:uid="{5BC13C15-5B15-4678-8E1D-D2304512A61D}">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4" authorId="1" shapeId="0" xr:uid="{D6DBD168-E3F8-4FAF-A1F3-7A9E966EE37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4" authorId="1" shapeId="0" xr:uid="{DF961CFE-900F-45A3-8F26-EE9580E85FA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5" authorId="1" shapeId="0" xr:uid="{88E55B1F-C977-4D1C-BAC9-FC8833CCDC77}">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5" authorId="1" shapeId="0" xr:uid="{D717F0F2-FD74-4EB1-AB85-2D0B186BDA7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6" authorId="1" shapeId="0" xr:uid="{90432C9B-5CBC-479F-8966-5620362E05B5}">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6" authorId="1" shapeId="0" xr:uid="{E2773272-79EF-40AF-B4A5-C903373164E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7" authorId="1" shapeId="0" xr:uid="{AA29D016-56A2-485B-B3DF-BC83378D51D5}">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7" authorId="1" shapeId="0" xr:uid="{70A413CE-3002-4186-9A3E-3EFD1B85DC3C}">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8" authorId="1" shapeId="0" xr:uid="{B344AF33-9C2A-4B80-9FBC-993D2C978E0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8" authorId="1" shapeId="0" xr:uid="{C1DCD457-E192-4780-B88E-047AFF056A3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19" authorId="1" shapeId="0" xr:uid="{FAB562A7-294D-4899-B479-8E22F8E1ED4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19" authorId="1" shapeId="0" xr:uid="{4234C682-4FD1-44F0-B711-D167A4F892F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0" authorId="1" shapeId="0" xr:uid="{EA245206-CBC8-4B5C-A8B1-D180344F70E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0" authorId="1" shapeId="0" xr:uid="{D8C32224-6698-4820-8E0E-2B57C988403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1" authorId="1" shapeId="0" xr:uid="{48D836BF-BA57-4A04-8215-5BD11F953DF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1" authorId="1" shapeId="0" xr:uid="{5DE03912-0A17-4DD0-87C8-1197F337040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2" authorId="1" shapeId="0" xr:uid="{AEB45C1B-69A3-4C1D-97BE-3D8893ED93D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2" authorId="1" shapeId="0" xr:uid="{1DC1BFA7-9889-48D9-8CC2-D5FB09FB92B7}">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3" authorId="1" shapeId="0" xr:uid="{97058A01-B11E-4EE0-88AA-F3FD2E67FE8D}">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3" authorId="1" shapeId="0" xr:uid="{C92547A9-73C4-4D3D-ABC4-8547651C55A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4" authorId="1" shapeId="0" xr:uid="{293F7246-5247-42A4-B12F-D4E0E66F2662}">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4" authorId="1" shapeId="0" xr:uid="{6FDF38D3-DACB-43F6-A0D4-AF3307BDF6BB}">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5" authorId="1" shapeId="0" xr:uid="{462F2A72-CE4F-49DA-9EEC-107EC60D0D1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5" authorId="1" shapeId="0" xr:uid="{99F3257C-3A3D-4DF4-96B6-CE747A5A452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6" authorId="1" shapeId="0" xr:uid="{BACD0B55-692B-4D85-A695-FEB1679FB362}">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6" authorId="1" shapeId="0" xr:uid="{7E4C2410-41CA-462B-B6A9-05724FB6562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7" authorId="1" shapeId="0" xr:uid="{D3B4D643-6467-484D-B154-1BC62F035B3E}">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7" authorId="1" shapeId="0" xr:uid="{F044A5FD-2F72-42CD-8AD1-1D4E1F32ADC1}">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8" authorId="1" shapeId="0" xr:uid="{57ED5CE7-5672-49FA-8D8D-C4A3416CD15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8" authorId="1" shapeId="0" xr:uid="{522372DB-3DC5-46DF-BE46-DD8584727FA7}">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29" authorId="1" shapeId="0" xr:uid="{01D6057A-0D7D-456D-BC63-43D258DEC964}">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29" authorId="1" shapeId="0" xr:uid="{6C24842B-BC53-4A87-9FDB-41DB66DAFDDA}">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0" authorId="1" shapeId="0" xr:uid="{C3E81EE2-558F-4636-AF59-0C0B814C7975}">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0" authorId="1" shapeId="0" xr:uid="{A8C2236F-4203-489D-857C-AFBA31E93DB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1" authorId="1" shapeId="0" xr:uid="{19114527-0E30-4E83-B738-9FF959907E7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1" authorId="1" shapeId="0" xr:uid="{58B96EAA-6DD2-471C-B490-1DA1812B651C}">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2" authorId="1" shapeId="0" xr:uid="{9ED6D6CD-A172-463F-A480-C8EB1305AEC6}">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2" authorId="1" shapeId="0" xr:uid="{1D6E0C7E-A6CF-4DEC-BF65-86790603B42E}">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3" authorId="1" shapeId="0" xr:uid="{F95A8497-D32B-4DC8-AC20-C144F604D49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3" authorId="1" shapeId="0" xr:uid="{6B00B291-0B0B-410A-89F2-4F9C57D8BB98}">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4" authorId="1" shapeId="0" xr:uid="{2CC24531-643C-41AD-8F8D-0111ED7B770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4" authorId="1" shapeId="0" xr:uid="{4C850050-1FC1-49D1-A3CC-18432916831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5" authorId="1" shapeId="0" xr:uid="{18523CFF-167B-407D-B944-7450D7D07475}">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5" authorId="1" shapeId="0" xr:uid="{407A17CA-33D8-4D8A-BD4B-F81CC00CED4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6" authorId="1" shapeId="0" xr:uid="{C2B0E33D-F306-4B70-9DBA-1C9EA4CC214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6" authorId="1" shapeId="0" xr:uid="{66E5FE2F-977A-4F7D-B4DE-338A1B81187C}">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7" authorId="1" shapeId="0" xr:uid="{7DB7F4A7-D05B-4B1E-B109-F06EFF1666B9}">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7" authorId="1" shapeId="0" xr:uid="{84DF1A97-0AAF-4BB7-98EC-AEBC7BC591DF}">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8" authorId="1" shapeId="0" xr:uid="{E9FA8DF4-1FDD-42BE-98E5-F21560900EB0}">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8" authorId="1" shapeId="0" xr:uid="{3C9D3904-75D9-49A7-92F0-50AF494BCBF0}">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39" authorId="1" shapeId="0" xr:uid="{2B6866C0-A3B6-44EC-98CF-A02318C558C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39" authorId="1" shapeId="0" xr:uid="{77F65EB8-3B15-4E42-99D3-3595D526C76C}">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0" authorId="1" shapeId="0" xr:uid="{2B28ED47-BE6D-48BA-A655-4C4C2C55FD3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0" authorId="1" shapeId="0" xr:uid="{FDAEC1FB-046C-44D1-B1EA-86B270C5494C}">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1" authorId="1" shapeId="0" xr:uid="{8CE9FF34-0F2A-4A37-B6EF-E9C97B9EFED3}">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1" authorId="1" shapeId="0" xr:uid="{837B6384-9870-47C9-BCE4-100E12685F42}">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2" authorId="1" shapeId="0" xr:uid="{25698763-80C3-4E3B-8A36-C7EB4310A06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2" authorId="1" shapeId="0" xr:uid="{4BFEC237-B8E1-49CB-85D2-33D5A0ABAA34}">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3" authorId="1" shapeId="0" xr:uid="{DFFDE5C8-3268-4620-87FA-12B87A02636A}">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3" authorId="1" shapeId="0" xr:uid="{0C14F235-726C-44D2-92F9-725A47183E3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4" authorId="1" shapeId="0" xr:uid="{6298A2AF-F1BC-49BC-9C88-CFF0FDFA3AFB}">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4" authorId="1" shapeId="0" xr:uid="{0EA45E6C-BF8C-4CAA-AF6F-350F49D7157A}">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5" authorId="1" shapeId="0" xr:uid="{55379AA6-A69C-4260-B10E-36861BE29B9F}">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5" authorId="1" shapeId="0" xr:uid="{BA1C78BD-9F0C-43E0-A5A8-8CA9BB5DDF66}">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 ref="P46" authorId="1" shapeId="0" xr:uid="{CA6BCA2D-42D9-484B-ADDF-BEC3F9035601}">
      <text>
        <r>
          <rPr>
            <sz val="9"/>
            <color indexed="81"/>
            <rFont val="ＭＳ Ｐゴシック"/>
            <family val="3"/>
            <charset val="128"/>
          </rPr>
          <t>西暦の</t>
        </r>
        <r>
          <rPr>
            <b/>
            <sz val="9"/>
            <color indexed="81"/>
            <rFont val="ＭＳ Ｐゴシック"/>
            <family val="3"/>
            <charset val="128"/>
          </rPr>
          <t>上二桁</t>
        </r>
        <r>
          <rPr>
            <sz val="9"/>
            <color indexed="81"/>
            <rFont val="ＭＳ Ｐゴシック"/>
            <family val="3"/>
            <charset val="128"/>
          </rPr>
          <t xml:space="preserve">を
ドロップダウンリストから選択してください
</t>
        </r>
      </text>
    </comment>
    <comment ref="Q46" authorId="1" shapeId="0" xr:uid="{8A0C9BDA-A0B3-49F5-B492-2DEA2713D503}">
      <text>
        <r>
          <rPr>
            <sz val="9"/>
            <color indexed="81"/>
            <rFont val="ＭＳ Ｐゴシック"/>
            <family val="3"/>
            <charset val="128"/>
          </rPr>
          <t>西暦の</t>
        </r>
        <r>
          <rPr>
            <b/>
            <sz val="9"/>
            <color indexed="81"/>
            <rFont val="ＭＳ Ｐゴシック"/>
            <family val="3"/>
            <charset val="128"/>
          </rPr>
          <t>下二桁</t>
        </r>
        <r>
          <rPr>
            <sz val="9"/>
            <color indexed="81"/>
            <rFont val="ＭＳ Ｐゴシック"/>
            <family val="3"/>
            <charset val="128"/>
          </rPr>
          <t>を
ドロップダウンリストから選択してください。</t>
        </r>
      </text>
    </comment>
  </commentList>
</comments>
</file>

<file path=xl/sharedStrings.xml><?xml version="1.0" encoding="utf-8"?>
<sst xmlns="http://schemas.openxmlformats.org/spreadsheetml/2006/main" count="1205" uniqueCount="459">
  <si>
    <t>※1</t>
  </si>
  <si>
    <t>－</t>
  </si>
  <si>
    <t>)</t>
  </si>
  <si>
    <t>）</t>
  </si>
  <si>
    <t>(</t>
  </si>
  <si>
    <t>会社概要</t>
  </si>
  <si>
    <t>No.(</t>
  </si>
  <si>
    <t>管理技術者実人員</t>
  </si>
  <si>
    <t>(JSAO-1)</t>
    <phoneticPr fontId="5"/>
  </si>
  <si>
    <t>建築鉄骨溶接構造性能評価申請書</t>
    <rPh sb="0" eb="2">
      <t>ケンチク</t>
    </rPh>
    <rPh sb="2" eb="4">
      <t>テッコツ</t>
    </rPh>
    <rPh sb="4" eb="6">
      <t>ヨウセツ</t>
    </rPh>
    <rPh sb="6" eb="8">
      <t>コウゾウ</t>
    </rPh>
    <rPh sb="8" eb="10">
      <t>セイノウ</t>
    </rPh>
    <rPh sb="10" eb="12">
      <t>ヒョウカ</t>
    </rPh>
    <rPh sb="12" eb="15">
      <t>シンセイショ</t>
    </rPh>
    <phoneticPr fontId="5"/>
  </si>
  <si>
    <t>申請グレード</t>
    <rPh sb="0" eb="2">
      <t>シンセイ</t>
    </rPh>
    <phoneticPr fontId="5"/>
  </si>
  <si>
    <t>株 式 会 社</t>
    <rPh sb="0" eb="1">
      <t>カブ</t>
    </rPh>
    <rPh sb="2" eb="3">
      <t>シキ</t>
    </rPh>
    <rPh sb="4" eb="5">
      <t>カイ</t>
    </rPh>
    <rPh sb="6" eb="7">
      <t>シャ</t>
    </rPh>
    <phoneticPr fontId="5"/>
  </si>
  <si>
    <t>全国鉄骨評価機構</t>
    <rPh sb="0" eb="2">
      <t>ゼンコク</t>
    </rPh>
    <rPh sb="2" eb="4">
      <t>テッコツ</t>
    </rPh>
    <rPh sb="4" eb="6">
      <t>ヒョウカ</t>
    </rPh>
    <rPh sb="6" eb="8">
      <t>キコウ</t>
    </rPh>
    <phoneticPr fontId="5"/>
  </si>
  <si>
    <t>殿</t>
    <rPh sb="0" eb="1">
      <t>トノ</t>
    </rPh>
    <phoneticPr fontId="5"/>
  </si>
  <si>
    <t>(申請者)</t>
    <rPh sb="1" eb="4">
      <t>シンセイシャ</t>
    </rPh>
    <phoneticPr fontId="5"/>
  </si>
  <si>
    <t>(フリガナ)</t>
    <phoneticPr fontId="5"/>
  </si>
  <si>
    <t>住　所</t>
    <rPh sb="0" eb="1">
      <t>ジュウ</t>
    </rPh>
    <rPh sb="2" eb="3">
      <t>ショ</t>
    </rPh>
    <phoneticPr fontId="5"/>
  </si>
  <si>
    <t>(〒</t>
    <phoneticPr fontId="5"/>
  </si>
  <si>
    <t>会社名</t>
    <rPh sb="0" eb="2">
      <t>カイシャ</t>
    </rPh>
    <rPh sb="2" eb="3">
      <t>メイ</t>
    </rPh>
    <phoneticPr fontId="5"/>
  </si>
  <si>
    <t>代表者役職（</t>
    <rPh sb="0" eb="3">
      <t>ダイヒョウシャ</t>
    </rPh>
    <rPh sb="3" eb="5">
      <t>ヤクショク</t>
    </rPh>
    <phoneticPr fontId="5"/>
  </si>
  <si>
    <t>氏名</t>
    <rPh sb="0" eb="1">
      <t>ウジ</t>
    </rPh>
    <rPh sb="1" eb="2">
      <t>メイ</t>
    </rPh>
    <phoneticPr fontId="5"/>
  </si>
  <si>
    <t>年</t>
    <rPh sb="0" eb="1">
      <t>ネン</t>
    </rPh>
    <phoneticPr fontId="5"/>
  </si>
  <si>
    <t>月</t>
    <rPh sb="0" eb="1">
      <t>ガツ</t>
    </rPh>
    <phoneticPr fontId="5"/>
  </si>
  <si>
    <t>日</t>
    <rPh sb="0" eb="1">
      <t>ニチ</t>
    </rPh>
    <phoneticPr fontId="5"/>
  </si>
  <si>
    <t>(申請工場)</t>
    <rPh sb="1" eb="3">
      <t>シンセイ</t>
    </rPh>
    <rPh sb="3" eb="5">
      <t>コウジョウ</t>
    </rPh>
    <phoneticPr fontId="5"/>
  </si>
  <si>
    <t>工場名</t>
    <rPh sb="0" eb="2">
      <t>コウジョウ</t>
    </rPh>
    <rPh sb="2" eb="3">
      <t>メイ</t>
    </rPh>
    <phoneticPr fontId="5"/>
  </si>
  <si>
    <t>所在地</t>
    <rPh sb="0" eb="3">
      <t>ショザイチ</t>
    </rPh>
    <phoneticPr fontId="5"/>
  </si>
  <si>
    <t>TEL</t>
    <phoneticPr fontId="5"/>
  </si>
  <si>
    <t>(</t>
    <phoneticPr fontId="5"/>
  </si>
  <si>
    <t>)</t>
    <phoneticPr fontId="5"/>
  </si>
  <si>
    <t>FAX</t>
    <phoneticPr fontId="5"/>
  </si>
  <si>
    <t>E-mail</t>
    <phoneticPr fontId="5"/>
  </si>
  <si>
    <t>(申請担当者)</t>
    <rPh sb="1" eb="3">
      <t>シンセイ</t>
    </rPh>
    <rPh sb="3" eb="5">
      <t>タントウ</t>
    </rPh>
    <rPh sb="5" eb="6">
      <t>シャ</t>
    </rPh>
    <phoneticPr fontId="5"/>
  </si>
  <si>
    <t>所属部署</t>
    <rPh sb="0" eb="4">
      <t>ショゾクブショ</t>
    </rPh>
    <phoneticPr fontId="5"/>
  </si>
  <si>
    <t>担当者名</t>
    <rPh sb="0" eb="3">
      <t>タントウシャ</t>
    </rPh>
    <rPh sb="3" eb="4">
      <t>メイ</t>
    </rPh>
    <phoneticPr fontId="5"/>
  </si>
  <si>
    <r>
      <t>建設業(鋼構造物工事業)の許可</t>
    </r>
    <r>
      <rPr>
        <sz val="8"/>
        <rFont val="ＭＳ 明朝"/>
        <family val="1"/>
        <charset val="128"/>
      </rPr>
      <t>※2</t>
    </r>
    <rPh sb="0" eb="2">
      <t>ケンセツ</t>
    </rPh>
    <rPh sb="2" eb="3">
      <t>ギョウ</t>
    </rPh>
    <rPh sb="4" eb="5">
      <t>ハガネ</t>
    </rPh>
    <rPh sb="5" eb="8">
      <t>コウゾウブツ</t>
    </rPh>
    <rPh sb="8" eb="9">
      <t>コウ</t>
    </rPh>
    <rPh sb="9" eb="11">
      <t>ジギョウ</t>
    </rPh>
    <rPh sb="13" eb="15">
      <t>キョカ</t>
    </rPh>
    <phoneticPr fontId="5"/>
  </si>
  <si>
    <t>資本金</t>
    <rPh sb="0" eb="1">
      <t>シ</t>
    </rPh>
    <rPh sb="1" eb="2">
      <t>ホン</t>
    </rPh>
    <rPh sb="2" eb="3">
      <t>キン</t>
    </rPh>
    <phoneticPr fontId="5"/>
  </si>
  <si>
    <t>) 万円</t>
    <rPh sb="2" eb="4">
      <t>マンエン</t>
    </rPh>
    <phoneticPr fontId="5"/>
  </si>
  <si>
    <t>工場敷地面積</t>
    <rPh sb="0" eb="2">
      <t>コウジョウ</t>
    </rPh>
    <rPh sb="2" eb="4">
      <t>シキチ</t>
    </rPh>
    <rPh sb="4" eb="6">
      <t>メンセキ</t>
    </rPh>
    <phoneticPr fontId="5"/>
  </si>
  <si>
    <t>建家延面積</t>
    <rPh sb="0" eb="1">
      <t>タ</t>
    </rPh>
    <rPh sb="1" eb="2">
      <t>イエ</t>
    </rPh>
    <rPh sb="2" eb="3">
      <t>ススム</t>
    </rPh>
    <rPh sb="3" eb="5">
      <t>メンセキ</t>
    </rPh>
    <phoneticPr fontId="5"/>
  </si>
  <si>
    <t>工場従業員</t>
    <rPh sb="0" eb="2">
      <t>コウジョウ</t>
    </rPh>
    <rPh sb="2" eb="5">
      <t>ジュウギョウイン</t>
    </rPh>
    <phoneticPr fontId="5"/>
  </si>
  <si>
    <t xml:space="preserve"> ㎡</t>
    <phoneticPr fontId="5"/>
  </si>
  <si>
    <t xml:space="preserve"> 人</t>
    <phoneticPr fontId="5"/>
  </si>
  <si>
    <t>既取得大臣認定</t>
    <rPh sb="0" eb="1">
      <t>キ</t>
    </rPh>
    <rPh sb="1" eb="2">
      <t>トリ</t>
    </rPh>
    <rPh sb="2" eb="3">
      <t>トク</t>
    </rPh>
    <rPh sb="3" eb="4">
      <t>ダイ</t>
    </rPh>
    <rPh sb="4" eb="5">
      <t>シン</t>
    </rPh>
    <rPh sb="5" eb="6">
      <t>シノブ</t>
    </rPh>
    <rPh sb="6" eb="7">
      <t>テイ</t>
    </rPh>
    <phoneticPr fontId="5"/>
  </si>
  <si>
    <t>認定年月日</t>
    <rPh sb="0" eb="1">
      <t>ミトム</t>
    </rPh>
    <rPh sb="1" eb="2">
      <t>テイ</t>
    </rPh>
    <rPh sb="2" eb="3">
      <t>ネン</t>
    </rPh>
    <rPh sb="3" eb="4">
      <t>ガツ</t>
    </rPh>
    <rPh sb="4" eb="5">
      <t>ビ</t>
    </rPh>
    <phoneticPr fontId="5"/>
  </si>
  <si>
    <t>認定番号</t>
    <rPh sb="0" eb="1">
      <t>ニン</t>
    </rPh>
    <rPh sb="1" eb="2">
      <t>テイ</t>
    </rPh>
    <rPh sb="2" eb="3">
      <t>バン</t>
    </rPh>
    <rPh sb="3" eb="4">
      <t>ゴウ</t>
    </rPh>
    <phoneticPr fontId="5"/>
  </si>
  <si>
    <t>月</t>
    <rPh sb="0" eb="1">
      <t>ゲツ</t>
    </rPh>
    <phoneticPr fontId="5"/>
  </si>
  <si>
    <t>評価機構受付年月日</t>
    <rPh sb="0" eb="1">
      <t>ヒョウ</t>
    </rPh>
    <rPh sb="1" eb="2">
      <t>アタイ</t>
    </rPh>
    <rPh sb="2" eb="3">
      <t>キ</t>
    </rPh>
    <rPh sb="3" eb="4">
      <t>コウ</t>
    </rPh>
    <rPh sb="4" eb="5">
      <t>ウケ</t>
    </rPh>
    <rPh sb="5" eb="6">
      <t>ツキ</t>
    </rPh>
    <rPh sb="6" eb="7">
      <t>ネン</t>
    </rPh>
    <rPh sb="7" eb="8">
      <t>ガツ</t>
    </rPh>
    <rPh sb="8" eb="9">
      <t>ビ</t>
    </rPh>
    <phoneticPr fontId="5"/>
  </si>
  <si>
    <t>評価機構受付番号</t>
    <rPh sb="0" eb="1">
      <t>ヒョウ</t>
    </rPh>
    <rPh sb="1" eb="2">
      <t>アタイ</t>
    </rPh>
    <rPh sb="2" eb="3">
      <t>キ</t>
    </rPh>
    <rPh sb="3" eb="4">
      <t>コウ</t>
    </rPh>
    <rPh sb="4" eb="5">
      <t>ウケ</t>
    </rPh>
    <rPh sb="5" eb="6">
      <t>ツキ</t>
    </rPh>
    <rPh sb="6" eb="8">
      <t>バンゴウ</t>
    </rPh>
    <phoneticPr fontId="5"/>
  </si>
  <si>
    <t>評価員会</t>
    <rPh sb="0" eb="1">
      <t>ヒョウ</t>
    </rPh>
    <rPh sb="1" eb="2">
      <t>アタイ</t>
    </rPh>
    <rPh sb="2" eb="3">
      <t>イン</t>
    </rPh>
    <rPh sb="3" eb="4">
      <t>カイ</t>
    </rPh>
    <phoneticPr fontId="5"/>
  </si>
  <si>
    <t>判定</t>
    <rPh sb="0" eb="1">
      <t>ハン</t>
    </rPh>
    <rPh sb="1" eb="2">
      <t>テイ</t>
    </rPh>
    <phoneticPr fontId="5"/>
  </si>
  <si>
    <t>幹事</t>
    <rPh sb="0" eb="1">
      <t>ミキ</t>
    </rPh>
    <rPh sb="1" eb="2">
      <t>コト</t>
    </rPh>
    <phoneticPr fontId="5"/>
  </si>
  <si>
    <t>工場審査年月日</t>
    <rPh sb="0" eb="2">
      <t>コウジョウ</t>
    </rPh>
    <rPh sb="2" eb="4">
      <t>シンサ</t>
    </rPh>
    <rPh sb="4" eb="7">
      <t>ネンガッピ</t>
    </rPh>
    <phoneticPr fontId="5"/>
  </si>
  <si>
    <t>月</t>
    <rPh sb="0" eb="1">
      <t>ツキ</t>
    </rPh>
    <phoneticPr fontId="5"/>
  </si>
  <si>
    <t>評価年月日</t>
    <rPh sb="0" eb="2">
      <t>ヒョウカ</t>
    </rPh>
    <rPh sb="2" eb="5">
      <t>ネンガッピ</t>
    </rPh>
    <phoneticPr fontId="5"/>
  </si>
  <si>
    <t>改善状況報告</t>
    <rPh sb="0" eb="2">
      <t>カイゼン</t>
    </rPh>
    <rPh sb="2" eb="4">
      <t>ジョウキョウ</t>
    </rPh>
    <rPh sb="4" eb="6">
      <t>ホウコク</t>
    </rPh>
    <phoneticPr fontId="5"/>
  </si>
  <si>
    <t>無　,　有 （可・不可）</t>
    <rPh sb="0" eb="1">
      <t>ナ</t>
    </rPh>
    <rPh sb="4" eb="5">
      <t>ア</t>
    </rPh>
    <rPh sb="7" eb="8">
      <t>カ</t>
    </rPh>
    <rPh sb="9" eb="11">
      <t>フカ</t>
    </rPh>
    <phoneticPr fontId="5"/>
  </si>
  <si>
    <t>評価番号</t>
    <rPh sb="0" eb="2">
      <t>ヒョウカ</t>
    </rPh>
    <rPh sb="2" eb="4">
      <t>バンゴウ</t>
    </rPh>
    <phoneticPr fontId="5"/>
  </si>
  <si>
    <t>※1</t>
    <phoneticPr fontId="5"/>
  </si>
  <si>
    <t>申請者は、太枠内を記入のこと。</t>
    <rPh sb="0" eb="3">
      <t>シンセイシャ</t>
    </rPh>
    <rPh sb="5" eb="6">
      <t>フト</t>
    </rPh>
    <rPh sb="6" eb="8">
      <t>ワクナイ</t>
    </rPh>
    <rPh sb="9" eb="11">
      <t>キニュウ</t>
    </rPh>
    <phoneticPr fontId="5"/>
  </si>
  <si>
    <t>※2</t>
    <phoneticPr fontId="5"/>
  </si>
  <si>
    <t>建設業法（鋼構造物工事業）の種別については、該当する項目の（□）をクリックしてチェック</t>
    <rPh sb="0" eb="3">
      <t>ケンセツギョウ</t>
    </rPh>
    <rPh sb="3" eb="4">
      <t>ホウ</t>
    </rPh>
    <rPh sb="5" eb="6">
      <t>ハガネ</t>
    </rPh>
    <rPh sb="6" eb="9">
      <t>コウゾウブツ</t>
    </rPh>
    <rPh sb="9" eb="10">
      <t>コウ</t>
    </rPh>
    <rPh sb="10" eb="12">
      <t>ジギョウ</t>
    </rPh>
    <rPh sb="14" eb="16">
      <t>シュベツ</t>
    </rPh>
    <rPh sb="22" eb="24">
      <t>ガイトウ</t>
    </rPh>
    <rPh sb="26" eb="28">
      <t>コウモク</t>
    </rPh>
    <phoneticPr fontId="5"/>
  </si>
  <si>
    <t>マークを表示させてください。</t>
    <rPh sb="4" eb="6">
      <t>ヒョウジ</t>
    </rPh>
    <phoneticPr fontId="5"/>
  </si>
  <si>
    <t>工場案内図</t>
    <rPh sb="0" eb="1">
      <t>コウ</t>
    </rPh>
    <rPh sb="1" eb="2">
      <t>バ</t>
    </rPh>
    <rPh sb="2" eb="3">
      <t>アン</t>
    </rPh>
    <rPh sb="3" eb="4">
      <t>ナイ</t>
    </rPh>
    <rPh sb="4" eb="5">
      <t>ズ</t>
    </rPh>
    <phoneticPr fontId="5"/>
  </si>
  <si>
    <r>
      <t>※</t>
    </r>
    <r>
      <rPr>
        <vertAlign val="subscript"/>
        <sz val="11"/>
        <rFont val="ＭＳ 明朝"/>
        <family val="1"/>
        <charset val="128"/>
      </rPr>
      <t>1</t>
    </r>
    <phoneticPr fontId="5"/>
  </si>
  <si>
    <t>申請工場名</t>
    <rPh sb="0" eb="1">
      <t>サル</t>
    </rPh>
    <rPh sb="1" eb="2">
      <t>ショウ</t>
    </rPh>
    <rPh sb="2" eb="3">
      <t>コウ</t>
    </rPh>
    <rPh sb="3" eb="4">
      <t>バ</t>
    </rPh>
    <rPh sb="4" eb="5">
      <t>メイ</t>
    </rPh>
    <phoneticPr fontId="5"/>
  </si>
  <si>
    <t>工場所在地</t>
    <rPh sb="0" eb="1">
      <t>コウ</t>
    </rPh>
    <rPh sb="1" eb="2">
      <t>バ</t>
    </rPh>
    <rPh sb="2" eb="3">
      <t>ショ</t>
    </rPh>
    <rPh sb="3" eb="4">
      <t>ザイ</t>
    </rPh>
    <rPh sb="4" eb="5">
      <t>チ</t>
    </rPh>
    <phoneticPr fontId="5"/>
  </si>
  <si>
    <t>（分工場の申請）</t>
    <rPh sb="1" eb="2">
      <t>ブン</t>
    </rPh>
    <rPh sb="2" eb="4">
      <t>コウジョウ</t>
    </rPh>
    <rPh sb="5" eb="7">
      <t>シンセイ</t>
    </rPh>
    <phoneticPr fontId="5"/>
  </si>
  <si>
    <t>今回複数の自社工場（以下「分工場」）を申請する場合には、工場案内図に該当する工場名、工場間の</t>
    <rPh sb="0" eb="4">
      <t>コンカイフクスウ</t>
    </rPh>
    <rPh sb="5" eb="9">
      <t>ジシャコウジョウ</t>
    </rPh>
    <rPh sb="10" eb="12">
      <t>イカ</t>
    </rPh>
    <rPh sb="13" eb="16">
      <t>ブンコウジョウ</t>
    </rPh>
    <rPh sb="19" eb="21">
      <t>シンセイ</t>
    </rPh>
    <rPh sb="23" eb="25">
      <t>バアイ</t>
    </rPh>
    <rPh sb="28" eb="33">
      <t>コウジョウアンナイズ</t>
    </rPh>
    <rPh sb="34" eb="36">
      <t>ガイトウ</t>
    </rPh>
    <rPh sb="38" eb="41">
      <t>コウジョウメイ</t>
    </rPh>
    <rPh sb="42" eb="45">
      <t>コウジョウカン</t>
    </rPh>
    <phoneticPr fontId="5"/>
  </si>
  <si>
    <t>直線距離及び移動時間を記入してください</t>
    <rPh sb="0" eb="4">
      <t>チョクセンキョリ</t>
    </rPh>
    <rPh sb="4" eb="5">
      <t>オヨ</t>
    </rPh>
    <rPh sb="6" eb="10">
      <t>イドウジカン</t>
    </rPh>
    <rPh sb="11" eb="13">
      <t>キニュウ</t>
    </rPh>
    <phoneticPr fontId="5"/>
  </si>
  <si>
    <t>　複数工場（分工場）での申請を行う場合には、下記に工場名と住所を記入して下さい。</t>
    <rPh sb="1" eb="3">
      <t>フクスウ</t>
    </rPh>
    <rPh sb="3" eb="5">
      <t>コウジョウ</t>
    </rPh>
    <rPh sb="6" eb="7">
      <t>ブン</t>
    </rPh>
    <rPh sb="7" eb="9">
      <t>コウジョウ</t>
    </rPh>
    <rPh sb="12" eb="14">
      <t>シンセイ</t>
    </rPh>
    <rPh sb="15" eb="16">
      <t>オコナ</t>
    </rPh>
    <rPh sb="17" eb="19">
      <t>バアイ</t>
    </rPh>
    <rPh sb="22" eb="24">
      <t>カキ</t>
    </rPh>
    <rPh sb="25" eb="27">
      <t>コウジョウ</t>
    </rPh>
    <rPh sb="27" eb="28">
      <t>メイ</t>
    </rPh>
    <rPh sb="29" eb="31">
      <t>ジュウショ</t>
    </rPh>
    <rPh sb="32" eb="34">
      <t>キニュウ</t>
    </rPh>
    <rPh sb="36" eb="37">
      <t>クダ</t>
    </rPh>
    <phoneticPr fontId="5"/>
  </si>
  <si>
    <t>・</t>
    <phoneticPr fontId="5"/>
  </si>
  <si>
    <r>
      <t>最寄駅・空港、あるいはインターチェンジからの工場までの所要時間 ※</t>
    </r>
    <r>
      <rPr>
        <vertAlign val="subscript"/>
        <sz val="11"/>
        <rFont val="ＭＳ Ｐ明朝"/>
        <family val="1"/>
        <charset val="128"/>
      </rPr>
      <t>2</t>
    </r>
    <phoneticPr fontId="5"/>
  </si>
  <si>
    <t>最寄駅・空港（あるいはインターチェンジ）から工場までの案内図を記入のこと。</t>
    <rPh sb="0" eb="2">
      <t>モヨリ</t>
    </rPh>
    <rPh sb="2" eb="3">
      <t>エキ</t>
    </rPh>
    <rPh sb="4" eb="6">
      <t>クウコウ</t>
    </rPh>
    <rPh sb="22" eb="24">
      <t>コウジョウ</t>
    </rPh>
    <rPh sb="27" eb="30">
      <t>アンナイズ</t>
    </rPh>
    <rPh sb="31" eb="33">
      <t>キニュウ</t>
    </rPh>
    <phoneticPr fontId="5"/>
  </si>
  <si>
    <t>特急、新幹線等の停車する駅から工場までのルート及び車での所要時間についても記入のこと。</t>
    <rPh sb="0" eb="2">
      <t>トッキュウ</t>
    </rPh>
    <rPh sb="3" eb="6">
      <t>シンカンセン</t>
    </rPh>
    <rPh sb="6" eb="7">
      <t>トウ</t>
    </rPh>
    <rPh sb="8" eb="10">
      <t>テイシャ</t>
    </rPh>
    <rPh sb="12" eb="13">
      <t>エキ</t>
    </rPh>
    <rPh sb="15" eb="17">
      <t>コウジョウ</t>
    </rPh>
    <rPh sb="23" eb="24">
      <t>オヨ</t>
    </rPh>
    <rPh sb="25" eb="26">
      <t>クルマ</t>
    </rPh>
    <rPh sb="28" eb="30">
      <t>ショヨウ</t>
    </rPh>
    <rPh sb="30" eb="32">
      <t>ジカン</t>
    </rPh>
    <rPh sb="37" eb="39">
      <t>キニュウ</t>
    </rPh>
    <phoneticPr fontId="5"/>
  </si>
  <si>
    <t>※3</t>
    <phoneticPr fontId="5"/>
  </si>
  <si>
    <t>分工場を申請する場合は、各工場間の直線距離を明記すること。</t>
    <rPh sb="0" eb="1">
      <t>ブン</t>
    </rPh>
    <rPh sb="1" eb="3">
      <t>コウジョウ</t>
    </rPh>
    <rPh sb="4" eb="6">
      <t>シンセイ</t>
    </rPh>
    <rPh sb="8" eb="10">
      <t>バアイ</t>
    </rPh>
    <rPh sb="12" eb="15">
      <t>カクコウジョウ</t>
    </rPh>
    <rPh sb="15" eb="16">
      <t>カン</t>
    </rPh>
    <rPh sb="17" eb="19">
      <t>チョクセン</t>
    </rPh>
    <rPh sb="19" eb="21">
      <t>キョリ</t>
    </rPh>
    <rPh sb="22" eb="24">
      <t>メイキ</t>
    </rPh>
    <phoneticPr fontId="5"/>
  </si>
  <si>
    <t>工場審査年月日</t>
  </si>
  <si>
    <t>都道
府県</t>
    <rPh sb="0" eb="2">
      <t>トドウ</t>
    </rPh>
    <phoneticPr fontId="5"/>
  </si>
  <si>
    <t>工場審査
希望日</t>
    <rPh sb="0" eb="2">
      <t>コウジョウ</t>
    </rPh>
    <rPh sb="2" eb="4">
      <t>シンサ</t>
    </rPh>
    <phoneticPr fontId="5"/>
  </si>
  <si>
    <t>第１希望</t>
    <rPh sb="0" eb="1">
      <t>ダイ</t>
    </rPh>
    <rPh sb="2" eb="4">
      <t>キボウ</t>
    </rPh>
    <phoneticPr fontId="5"/>
  </si>
  <si>
    <t>第２希望</t>
    <rPh sb="0" eb="1">
      <t>ダイ</t>
    </rPh>
    <rPh sb="2" eb="4">
      <t>キボウ</t>
    </rPh>
    <phoneticPr fontId="5"/>
  </si>
  <si>
    <t>雇用保険事業所番号</t>
    <rPh sb="0" eb="2">
      <t>コヨウ</t>
    </rPh>
    <rPh sb="2" eb="4">
      <t>ホケン</t>
    </rPh>
    <rPh sb="4" eb="7">
      <t>ジギョウショ</t>
    </rPh>
    <rPh sb="7" eb="9">
      <t>バンゴウ</t>
    </rPh>
    <phoneticPr fontId="5"/>
  </si>
  <si>
    <t>-</t>
    <phoneticPr fontId="5"/>
  </si>
  <si>
    <t>申請担当者</t>
  </si>
  <si>
    <t>所属(</t>
    <rPh sb="0" eb="2">
      <t>ショゾク</t>
    </rPh>
    <phoneticPr fontId="5"/>
  </si>
  <si>
    <t>)氏名(</t>
    <phoneticPr fontId="5"/>
  </si>
  <si>
    <t>１品質管理体制</t>
    <rPh sb="1" eb="3">
      <t>ヒンシツ</t>
    </rPh>
    <rPh sb="3" eb="5">
      <t>カンリ</t>
    </rPh>
    <rPh sb="5" eb="7">
      <t>タイセイ</t>
    </rPh>
    <phoneticPr fontId="5"/>
  </si>
  <si>
    <t>品質管理技術者</t>
    <rPh sb="0" eb="2">
      <t>ヒンシツ</t>
    </rPh>
    <rPh sb="2" eb="4">
      <t>カンリ</t>
    </rPh>
    <rPh sb="4" eb="6">
      <t>ギジュツ</t>
    </rPh>
    <rPh sb="6" eb="7">
      <t>シャ</t>
    </rPh>
    <phoneticPr fontId="5"/>
  </si>
  <si>
    <t>氏　　　名</t>
    <rPh sb="0" eb="1">
      <t>ウジ</t>
    </rPh>
    <rPh sb="4" eb="5">
      <t>メイ</t>
    </rPh>
    <phoneticPr fontId="5"/>
  </si>
  <si>
    <t>※2,3</t>
  </si>
  <si>
    <t>生年月日</t>
    <rPh sb="0" eb="2">
      <t>セイネン</t>
    </rPh>
    <rPh sb="2" eb="4">
      <t>ガッピ</t>
    </rPh>
    <phoneticPr fontId="5"/>
  </si>
  <si>
    <t>資格名称</t>
    <rPh sb="0" eb="2">
      <t>シカク</t>
    </rPh>
    <rPh sb="2" eb="4">
      <t>メイショウ</t>
    </rPh>
    <phoneticPr fontId="5"/>
  </si>
  <si>
    <t>登録年月日</t>
    <rPh sb="0" eb="2">
      <t>トウロク</t>
    </rPh>
    <rPh sb="2" eb="5">
      <t>ネンガッピ</t>
    </rPh>
    <phoneticPr fontId="5"/>
  </si>
  <si>
    <t>有効期限</t>
    <rPh sb="0" eb="2">
      <t>ユウコウ</t>
    </rPh>
    <rPh sb="2" eb="4">
      <t>キゲン</t>
    </rPh>
    <phoneticPr fontId="5"/>
  </si>
  <si>
    <t>評価</t>
    <rPh sb="0" eb="2">
      <t>ヒョウカ</t>
    </rPh>
    <phoneticPr fontId="5"/>
  </si>
  <si>
    <t>(雇用保険被保険者番号)</t>
    <phoneticPr fontId="5"/>
  </si>
  <si>
    <t>(被保険者となった年月日)</t>
    <phoneticPr fontId="5"/>
  </si>
  <si>
    <t>①</t>
    <phoneticPr fontId="5"/>
  </si>
  <si>
    <t>製作管理技術者</t>
    <phoneticPr fontId="5"/>
  </si>
  <si>
    <t>②</t>
    <phoneticPr fontId="5"/>
  </si>
  <si>
    <t>溶接管理技術者</t>
    <phoneticPr fontId="5"/>
  </si>
  <si>
    <t>③</t>
    <phoneticPr fontId="5"/>
  </si>
  <si>
    <t>(ｲ)</t>
    <phoneticPr fontId="5"/>
  </si>
  <si>
    <t>製品検査
管理技術者</t>
    <phoneticPr fontId="5"/>
  </si>
  <si>
    <t>(ﾛ)</t>
    <phoneticPr fontId="5"/>
  </si>
  <si>
    <t>超音波検査
管理技術者</t>
    <phoneticPr fontId="5"/>
  </si>
  <si>
    <t>（</t>
    <phoneticPr fontId="5"/>
  </si>
  <si>
    <t>④</t>
    <phoneticPr fontId="5"/>
  </si>
  <si>
    <t>工作図管理技術者</t>
    <rPh sb="0" eb="3">
      <t>コウサクズ</t>
    </rPh>
    <rPh sb="3" eb="5">
      <t>カンリ</t>
    </rPh>
    <rPh sb="5" eb="7">
      <t>ギジュツ</t>
    </rPh>
    <rPh sb="7" eb="8">
      <t>シャ</t>
    </rPh>
    <phoneticPr fontId="5"/>
  </si>
  <si>
    <t>⑤</t>
    <phoneticPr fontId="5"/>
  </si>
  <si>
    <t>年</t>
    <phoneticPr fontId="5"/>
  </si>
  <si>
    <t>月</t>
    <phoneticPr fontId="5"/>
  </si>
  <si>
    <t>※4</t>
    <phoneticPr fontId="5"/>
  </si>
  <si>
    <t>溶接技能者</t>
    <phoneticPr fontId="5"/>
  </si>
  <si>
    <t>(横向き申請:</t>
  </si>
  <si>
    <t>有</t>
    <rPh sb="0" eb="1">
      <t>ア</t>
    </rPh>
    <phoneticPr fontId="5"/>
  </si>
  <si>
    <t>無</t>
    <rPh sb="0" eb="1">
      <t>ナ</t>
    </rPh>
    <phoneticPr fontId="5"/>
  </si>
  <si>
    <t>⑥</t>
    <phoneticPr fontId="5"/>
  </si>
  <si>
    <t>外注管理責任者</t>
    <rPh sb="0" eb="2">
      <t>ガイチュウ</t>
    </rPh>
    <rPh sb="2" eb="4">
      <t>カンリ</t>
    </rPh>
    <rPh sb="4" eb="6">
      <t>セキニン</t>
    </rPh>
    <rPh sb="6" eb="7">
      <t>シャ</t>
    </rPh>
    <phoneticPr fontId="5"/>
  </si>
  <si>
    <t>日</t>
    <rPh sb="0" eb="1">
      <t>ヒ</t>
    </rPh>
    <phoneticPr fontId="5"/>
  </si>
  <si>
    <t>⑦</t>
    <phoneticPr fontId="5"/>
  </si>
  <si>
    <t>材料管理責任者</t>
    <rPh sb="0" eb="2">
      <t>ザイリョウ</t>
    </rPh>
    <rPh sb="2" eb="4">
      <t>カンリ</t>
    </rPh>
    <rPh sb="4" eb="6">
      <t>セキニン</t>
    </rPh>
    <rPh sb="6" eb="7">
      <t>シャ</t>
    </rPh>
    <phoneticPr fontId="5"/>
  </si>
  <si>
    <t>⑧</t>
    <phoneticPr fontId="5"/>
  </si>
  <si>
    <t>品質管理者</t>
    <rPh sb="0" eb="2">
      <t>ヒンシツ</t>
    </rPh>
    <rPh sb="2" eb="4">
      <t>カンリ</t>
    </rPh>
    <rPh sb="4" eb="5">
      <t>シャ</t>
    </rPh>
    <phoneticPr fontId="5"/>
  </si>
  <si>
    <t>２社内基準の整備</t>
    <rPh sb="1" eb="3">
      <t>シャナイ</t>
    </rPh>
    <rPh sb="3" eb="5">
      <t>キジュン</t>
    </rPh>
    <rPh sb="6" eb="8">
      <t>セイビ</t>
    </rPh>
    <phoneticPr fontId="5"/>
  </si>
  <si>
    <t>規格名称</t>
    <rPh sb="0" eb="2">
      <t>キカク</t>
    </rPh>
    <rPh sb="2" eb="4">
      <t>メイショウ</t>
    </rPh>
    <phoneticPr fontId="5"/>
  </si>
  <si>
    <t>発行年月日</t>
    <rPh sb="0" eb="2">
      <t>ハッコウ</t>
    </rPh>
    <rPh sb="2" eb="5">
      <t>ネンガッピ</t>
    </rPh>
    <phoneticPr fontId="5"/>
  </si>
  <si>
    <t>発行部門</t>
    <rPh sb="0" eb="2">
      <t>ハッコウ</t>
    </rPh>
    <rPh sb="2" eb="4">
      <t>ブモン</t>
    </rPh>
    <phoneticPr fontId="5"/>
  </si>
  <si>
    <t>責任者名</t>
    <rPh sb="0" eb="2">
      <t>セキニン</t>
    </rPh>
    <rPh sb="2" eb="3">
      <t>シャ</t>
    </rPh>
    <rPh sb="3" eb="4">
      <t>メイ</t>
    </rPh>
    <phoneticPr fontId="5"/>
  </si>
  <si>
    <t>工作図作成基準</t>
    <phoneticPr fontId="5"/>
  </si>
  <si>
    <t>工作基準</t>
    <rPh sb="2" eb="4">
      <t>キジュン</t>
    </rPh>
    <phoneticPr fontId="5"/>
  </si>
  <si>
    <t>検査基準</t>
    <rPh sb="0" eb="2">
      <t>ケンサ</t>
    </rPh>
    <rPh sb="2" eb="4">
      <t>キジュン</t>
    </rPh>
    <phoneticPr fontId="5"/>
  </si>
  <si>
    <t>製作要領書作成基準</t>
    <rPh sb="0" eb="2">
      <t>セイサク</t>
    </rPh>
    <rPh sb="2" eb="4">
      <t>ヨウリョウ</t>
    </rPh>
    <rPh sb="4" eb="5">
      <t>ショ</t>
    </rPh>
    <rPh sb="5" eb="7">
      <t>サクセイ</t>
    </rPh>
    <rPh sb="7" eb="9">
      <t>キジュン</t>
    </rPh>
    <phoneticPr fontId="5"/>
  </si>
  <si>
    <t>外注管理基準</t>
    <rPh sb="0" eb="2">
      <t>ガイチュウ</t>
    </rPh>
    <rPh sb="2" eb="4">
      <t>カンリ</t>
    </rPh>
    <rPh sb="4" eb="6">
      <t>キジュン</t>
    </rPh>
    <phoneticPr fontId="5"/>
  </si>
  <si>
    <t>３製造設備の種類</t>
    <rPh sb="1" eb="3">
      <t>セイゾウ</t>
    </rPh>
    <rPh sb="3" eb="5">
      <t>セツビ</t>
    </rPh>
    <rPh sb="6" eb="8">
      <t>シュルイ</t>
    </rPh>
    <phoneticPr fontId="5"/>
  </si>
  <si>
    <t>製造設備名称</t>
    <rPh sb="4" eb="6">
      <t>メイショウ</t>
    </rPh>
    <phoneticPr fontId="5"/>
  </si>
  <si>
    <t>数量</t>
  </si>
  <si>
    <t>評価</t>
  </si>
  <si>
    <t>４検査設備の種類</t>
    <rPh sb="1" eb="3">
      <t>ケンサ</t>
    </rPh>
    <rPh sb="3" eb="5">
      <t>セツビ</t>
    </rPh>
    <rPh sb="6" eb="8">
      <t>シュルイ</t>
    </rPh>
    <phoneticPr fontId="5"/>
  </si>
  <si>
    <t>検査設備名称</t>
    <rPh sb="0" eb="2">
      <t>ケンサ</t>
    </rPh>
    <rPh sb="4" eb="6">
      <t>メイショウ</t>
    </rPh>
    <phoneticPr fontId="5"/>
  </si>
  <si>
    <t>のこ盤</t>
    <phoneticPr fontId="5"/>
  </si>
  <si>
    <t>温度チョーク</t>
  </si>
  <si>
    <t>直立ボール盤</t>
    <rPh sb="0" eb="2">
      <t>チョクリツ</t>
    </rPh>
    <rPh sb="5" eb="6">
      <t>バン</t>
    </rPh>
    <phoneticPr fontId="5"/>
  </si>
  <si>
    <t>②</t>
  </si>
  <si>
    <t>表面温度計</t>
    <rPh sb="0" eb="2">
      <t>ヒョウメン</t>
    </rPh>
    <rPh sb="2" eb="5">
      <t>オンドケイ</t>
    </rPh>
    <phoneticPr fontId="5"/>
  </si>
  <si>
    <t>ポータブル自動ガス切断機</t>
    <rPh sb="5" eb="7">
      <t>ジドウ</t>
    </rPh>
    <rPh sb="9" eb="12">
      <t>セツダンキ</t>
    </rPh>
    <phoneticPr fontId="5"/>
  </si>
  <si>
    <t>③</t>
  </si>
  <si>
    <t>電流・電圧計</t>
    <rPh sb="0" eb="2">
      <t>デンリュウ</t>
    </rPh>
    <rPh sb="3" eb="6">
      <t>デンアツケイ</t>
    </rPh>
    <phoneticPr fontId="5"/>
  </si>
  <si>
    <t>被覆アーク溶接機</t>
    <rPh sb="0" eb="2">
      <t>ヒフク</t>
    </rPh>
    <rPh sb="5" eb="7">
      <t>ヨウセツ</t>
    </rPh>
    <rPh sb="7" eb="8">
      <t>キ</t>
    </rPh>
    <phoneticPr fontId="5"/>
  </si>
  <si>
    <t>④</t>
  </si>
  <si>
    <t>超音波探傷器</t>
    <rPh sb="0" eb="3">
      <t>チョウオンパ</t>
    </rPh>
    <rPh sb="3" eb="4">
      <t>タン</t>
    </rPh>
    <rPh sb="4" eb="5">
      <t>キズ</t>
    </rPh>
    <rPh sb="5" eb="6">
      <t>キ</t>
    </rPh>
    <phoneticPr fontId="5"/>
  </si>
  <si>
    <r>
      <t>CO</t>
    </r>
    <r>
      <rPr>
        <sz val="6"/>
        <rFont val="ＭＳ 明朝"/>
        <family val="1"/>
        <charset val="128"/>
      </rPr>
      <t>2</t>
    </r>
    <r>
      <rPr>
        <sz val="9"/>
        <rFont val="ＭＳ 明朝"/>
        <family val="1"/>
        <charset val="128"/>
      </rPr>
      <t>ガスシールドアーク溶接機</t>
    </r>
    <rPh sb="12" eb="14">
      <t>ヨウセツ</t>
    </rPh>
    <rPh sb="14" eb="15">
      <t>キ</t>
    </rPh>
    <phoneticPr fontId="5"/>
  </si>
  <si>
    <t>⑤</t>
  </si>
  <si>
    <t>浸透探傷器具</t>
    <rPh sb="0" eb="2">
      <t>シントウ</t>
    </rPh>
    <rPh sb="2" eb="3">
      <t>タン</t>
    </rPh>
    <rPh sb="3" eb="4">
      <t>キズ</t>
    </rPh>
    <rPh sb="4" eb="6">
      <t>キグ</t>
    </rPh>
    <phoneticPr fontId="5"/>
  </si>
  <si>
    <t>エアアークガウジング機</t>
    <rPh sb="10" eb="11">
      <t>キ</t>
    </rPh>
    <phoneticPr fontId="5"/>
  </si>
  <si>
    <t>⑥</t>
  </si>
  <si>
    <t>ルーペ（×５以上）</t>
    <rPh sb="6" eb="8">
      <t>イジョウ</t>
    </rPh>
    <phoneticPr fontId="5"/>
  </si>
  <si>
    <t>クレーン(能力</t>
    <rPh sb="5" eb="7">
      <t>ノウリョク</t>
    </rPh>
    <phoneticPr fontId="5"/>
  </si>
  <si>
    <t xml:space="preserve"> トン～</t>
    <phoneticPr fontId="5"/>
  </si>
  <si>
    <t>トン）</t>
    <phoneticPr fontId="5"/>
  </si>
  <si>
    <t>検査台</t>
    <rPh sb="0" eb="2">
      <t>ケンサ</t>
    </rPh>
    <rPh sb="2" eb="3">
      <t>ダイ</t>
    </rPh>
    <phoneticPr fontId="5"/>
  </si>
  <si>
    <t>下向溶接用治具</t>
    <rPh sb="0" eb="2">
      <t>シタム</t>
    </rPh>
    <rPh sb="2" eb="4">
      <t>ヨウセツ</t>
    </rPh>
    <rPh sb="4" eb="5">
      <t>ヨウ</t>
    </rPh>
    <rPh sb="5" eb="6">
      <t>チ</t>
    </rPh>
    <rPh sb="6" eb="7">
      <t>グ</t>
    </rPh>
    <phoneticPr fontId="5"/>
  </si>
  <si>
    <t>⑧</t>
  </si>
  <si>
    <t>溶接ゲージ</t>
    <rPh sb="0" eb="2">
      <t>ヨウセツ</t>
    </rPh>
    <phoneticPr fontId="5"/>
  </si>
  <si>
    <t>⑨</t>
    <phoneticPr fontId="5"/>
  </si>
  <si>
    <t>下向溶接用回転治具</t>
    <rPh sb="0" eb="2">
      <t>シタム</t>
    </rPh>
    <rPh sb="2" eb="4">
      <t>ヨウセツ</t>
    </rPh>
    <rPh sb="4" eb="5">
      <t>ヨウ</t>
    </rPh>
    <rPh sb="5" eb="7">
      <t>カイテン</t>
    </rPh>
    <phoneticPr fontId="5"/>
  </si>
  <si>
    <t>⑨</t>
  </si>
  <si>
    <t>テーパーゲージ</t>
    <phoneticPr fontId="5"/>
  </si>
  <si>
    <t>⑩</t>
    <phoneticPr fontId="5"/>
  </si>
  <si>
    <t>溶接棒乾燥機</t>
    <rPh sb="0" eb="2">
      <t>ヨウセツ</t>
    </rPh>
    <rPh sb="2" eb="3">
      <t>ボウ</t>
    </rPh>
    <rPh sb="3" eb="6">
      <t>カンソウキ</t>
    </rPh>
    <phoneticPr fontId="5"/>
  </si>
  <si>
    <t>⑩</t>
  </si>
  <si>
    <t>アンダーカットゲージ</t>
    <phoneticPr fontId="5"/>
  </si>
  <si>
    <t>⑪</t>
    <phoneticPr fontId="5"/>
  </si>
  <si>
    <t>ブラスト設備</t>
    <rPh sb="4" eb="6">
      <t>セツビ</t>
    </rPh>
    <phoneticPr fontId="5"/>
  </si>
  <si>
    <t>⑪</t>
  </si>
  <si>
    <t>鋼製巻尺</t>
    <rPh sb="0" eb="1">
      <t>ハガネ</t>
    </rPh>
    <rPh sb="1" eb="2">
      <t>セイ</t>
    </rPh>
    <rPh sb="2" eb="4">
      <t>マキジャク</t>
    </rPh>
    <phoneticPr fontId="5"/>
  </si>
  <si>
    <t>⑫</t>
    <phoneticPr fontId="5"/>
  </si>
  <si>
    <t>エレクトロスラグ溶接機</t>
    <rPh sb="8" eb="10">
      <t>ヨウセツ</t>
    </rPh>
    <rPh sb="10" eb="11">
      <t>キ</t>
    </rPh>
    <phoneticPr fontId="5"/>
  </si>
  <si>
    <t>⑫</t>
  </si>
  <si>
    <t>膜厚計</t>
    <rPh sb="0" eb="1">
      <t>マク</t>
    </rPh>
    <rPh sb="1" eb="2">
      <t>アツシ</t>
    </rPh>
    <rPh sb="2" eb="3">
      <t>ケイ</t>
    </rPh>
    <phoneticPr fontId="5"/>
  </si>
  <si>
    <t>⑬</t>
    <phoneticPr fontId="5"/>
  </si>
  <si>
    <t>サブマージ溶接機</t>
    <rPh sb="5" eb="7">
      <t>ヨウセツ</t>
    </rPh>
    <rPh sb="7" eb="8">
      <t>キ</t>
    </rPh>
    <phoneticPr fontId="5"/>
  </si>
  <si>
    <t>⑬</t>
  </si>
  <si>
    <t>その他測定検査器具（</t>
    <rPh sb="2" eb="3">
      <t>タ</t>
    </rPh>
    <rPh sb="3" eb="5">
      <t>ソクテイ</t>
    </rPh>
    <rPh sb="5" eb="7">
      <t>ケンサ</t>
    </rPh>
    <rPh sb="7" eb="9">
      <t>キグ</t>
    </rPh>
    <phoneticPr fontId="5"/>
  </si>
  <si>
    <t>）</t>
    <phoneticPr fontId="5"/>
  </si>
  <si>
    <t>⑭</t>
    <phoneticPr fontId="5"/>
  </si>
  <si>
    <t>フェーシングマシン</t>
    <phoneticPr fontId="5"/>
  </si>
  <si>
    <t>総合評価</t>
    <rPh sb="0" eb="2">
      <t>ソウゴウ</t>
    </rPh>
    <rPh sb="2" eb="4">
      <t>ヒョウカ</t>
    </rPh>
    <phoneticPr fontId="5"/>
  </si>
  <si>
    <r>
      <t>申請者は、太枠</t>
    </r>
    <r>
      <rPr>
        <b/>
        <sz val="9"/>
        <rFont val="ＭＳ ゴシック"/>
        <family val="3"/>
        <charset val="128"/>
      </rPr>
      <t>―</t>
    </r>
    <r>
      <rPr>
        <sz val="9"/>
        <rFont val="ＭＳ 明朝"/>
        <family val="1"/>
        <charset val="128"/>
      </rPr>
      <t>内を記入のこと。</t>
    </r>
    <rPh sb="0" eb="3">
      <t>シンセイシャ</t>
    </rPh>
    <rPh sb="5" eb="7">
      <t>フトワク</t>
    </rPh>
    <rPh sb="8" eb="9">
      <t>ナイ</t>
    </rPh>
    <rPh sb="10" eb="12">
      <t>キニュウ</t>
    </rPh>
    <phoneticPr fontId="5"/>
  </si>
  <si>
    <t>親族の場合は、続柄を記入すること。</t>
    <rPh sb="0" eb="2">
      <t>シンゾク</t>
    </rPh>
    <rPh sb="3" eb="5">
      <t>バアイ</t>
    </rPh>
    <rPh sb="7" eb="9">
      <t>ゾクガラ</t>
    </rPh>
    <rPh sb="10" eb="12">
      <t>キニュウ</t>
    </rPh>
    <phoneticPr fontId="5"/>
  </si>
  <si>
    <t>※4</t>
  </si>
  <si>
    <t>（複数工場の同一単位工場申請書式）</t>
    <rPh sb="1" eb="3">
      <t>フクスウ</t>
    </rPh>
    <rPh sb="3" eb="5">
      <t>コウジョウ</t>
    </rPh>
    <rPh sb="6" eb="8">
      <t>ドウイツ</t>
    </rPh>
    <rPh sb="8" eb="10">
      <t>タンイ</t>
    </rPh>
    <rPh sb="10" eb="12">
      <t>コウジョウ</t>
    </rPh>
    <rPh sb="12" eb="14">
      <t>シンセイ</t>
    </rPh>
    <rPh sb="14" eb="16">
      <t>ショシキ</t>
    </rPh>
    <phoneticPr fontId="32"/>
  </si>
  <si>
    <t>製 造 設 備 及 び 検 査 設 備 の 数 量  の 詳 細</t>
    <rPh sb="0" eb="1">
      <t>セイ</t>
    </rPh>
    <rPh sb="2" eb="3">
      <t>ヅクリ</t>
    </rPh>
    <rPh sb="4" eb="5">
      <t>セツ</t>
    </rPh>
    <rPh sb="6" eb="7">
      <t>ソナエ</t>
    </rPh>
    <rPh sb="8" eb="9">
      <t>オヨ</t>
    </rPh>
    <rPh sb="12" eb="13">
      <t>ケン</t>
    </rPh>
    <rPh sb="14" eb="15">
      <t>ジャ</t>
    </rPh>
    <rPh sb="16" eb="17">
      <t>セツ</t>
    </rPh>
    <rPh sb="18" eb="19">
      <t>ソナエ</t>
    </rPh>
    <rPh sb="22" eb="23">
      <t>カズ</t>
    </rPh>
    <rPh sb="24" eb="25">
      <t>リョウ</t>
    </rPh>
    <rPh sb="29" eb="30">
      <t>ショウ</t>
    </rPh>
    <rPh sb="31" eb="32">
      <t>ホソ</t>
    </rPh>
    <phoneticPr fontId="32"/>
  </si>
  <si>
    <t>３．製造設備名称</t>
    <rPh sb="2" eb="4">
      <t>セイゾウ</t>
    </rPh>
    <rPh sb="4" eb="6">
      <t>セツビ</t>
    </rPh>
    <rPh sb="6" eb="8">
      <t>メイショウ</t>
    </rPh>
    <phoneticPr fontId="32"/>
  </si>
  <si>
    <t>（　　　　　　）工場</t>
    <rPh sb="8" eb="10">
      <t>コウジョウ</t>
    </rPh>
    <phoneticPr fontId="32"/>
  </si>
  <si>
    <t>合計</t>
    <rPh sb="0" eb="2">
      <t>ゴウケイ</t>
    </rPh>
    <phoneticPr fontId="32"/>
  </si>
  <si>
    <t>①</t>
    <phoneticPr fontId="32"/>
  </si>
  <si>
    <t>のこ盤</t>
    <phoneticPr fontId="32"/>
  </si>
  <si>
    <t>②</t>
    <phoneticPr fontId="32"/>
  </si>
  <si>
    <t>直立ボール盤</t>
    <phoneticPr fontId="32"/>
  </si>
  <si>
    <t>③</t>
    <phoneticPr fontId="32"/>
  </si>
  <si>
    <t>ﾎﾟｰﾀﾌﾞﾙ自動ｶﾞｽ切断機</t>
    <phoneticPr fontId="32"/>
  </si>
  <si>
    <t>④</t>
    <phoneticPr fontId="32"/>
  </si>
  <si>
    <t>被覆アーク溶接機</t>
    <rPh sb="0" eb="2">
      <t>ヒフク</t>
    </rPh>
    <rPh sb="5" eb="7">
      <t>ヨウセツ</t>
    </rPh>
    <rPh sb="7" eb="8">
      <t>キ</t>
    </rPh>
    <phoneticPr fontId="32"/>
  </si>
  <si>
    <t>⑤</t>
    <phoneticPr fontId="32"/>
  </si>
  <si>
    <r>
      <t>CO</t>
    </r>
    <r>
      <rPr>
        <vertAlign val="subscript"/>
        <sz val="11"/>
        <rFont val="ＭＳ Ｐ明朝"/>
        <family val="1"/>
        <charset val="128"/>
      </rPr>
      <t>2</t>
    </r>
    <r>
      <rPr>
        <sz val="11"/>
        <rFont val="ＭＳ Ｐ明朝"/>
        <family val="1"/>
        <charset val="128"/>
      </rPr>
      <t>ガスシールドアーク溶接機</t>
    </r>
    <phoneticPr fontId="32"/>
  </si>
  <si>
    <t>⑥</t>
    <phoneticPr fontId="32"/>
  </si>
  <si>
    <t>エアアークガウジング機</t>
    <phoneticPr fontId="32"/>
  </si>
  <si>
    <t>⑦</t>
    <phoneticPr fontId="32"/>
  </si>
  <si>
    <t>クレーン(能力   　t　～　　　ｔ)</t>
    <phoneticPr fontId="32"/>
  </si>
  <si>
    <t>⑧</t>
    <phoneticPr fontId="32"/>
  </si>
  <si>
    <t>下向溶接用治具</t>
    <phoneticPr fontId="32"/>
  </si>
  <si>
    <t>⑨</t>
    <phoneticPr fontId="32"/>
  </si>
  <si>
    <t>下向溶接用回転治具</t>
    <phoneticPr fontId="32"/>
  </si>
  <si>
    <t>⑩</t>
    <phoneticPr fontId="32"/>
  </si>
  <si>
    <t>溶接棒乾燥機</t>
    <rPh sb="0" eb="2">
      <t>ヨウセツ</t>
    </rPh>
    <phoneticPr fontId="32"/>
  </si>
  <si>
    <t>⑪</t>
    <phoneticPr fontId="32"/>
  </si>
  <si>
    <t>ブラスト設備</t>
    <phoneticPr fontId="32"/>
  </si>
  <si>
    <t>⑫</t>
    <phoneticPr fontId="32"/>
  </si>
  <si>
    <t>ｴﾚｸﾄﾛｽﾗｸﾞ溶接機</t>
    <phoneticPr fontId="32"/>
  </si>
  <si>
    <t>⑬</t>
    <phoneticPr fontId="32"/>
  </si>
  <si>
    <t>ｻﾌﾞﾏｰｼﾞ溶接機</t>
    <phoneticPr fontId="32"/>
  </si>
  <si>
    <t>⑭</t>
    <phoneticPr fontId="32"/>
  </si>
  <si>
    <t>フェーシングマシン</t>
    <phoneticPr fontId="32"/>
  </si>
  <si>
    <t>４．検査設備名称</t>
    <phoneticPr fontId="32"/>
  </si>
  <si>
    <t>温度チョーク</t>
    <phoneticPr fontId="32"/>
  </si>
  <si>
    <t>表面温度計</t>
    <phoneticPr fontId="32"/>
  </si>
  <si>
    <t>電流・電圧計</t>
    <phoneticPr fontId="32"/>
  </si>
  <si>
    <t>超音波探傷器</t>
    <rPh sb="5" eb="6">
      <t>キ</t>
    </rPh>
    <phoneticPr fontId="32"/>
  </si>
  <si>
    <t>浸透探傷器具</t>
    <rPh sb="0" eb="2">
      <t>シントウ</t>
    </rPh>
    <rPh sb="2" eb="4">
      <t>タンショウ</t>
    </rPh>
    <rPh sb="4" eb="6">
      <t>キグ</t>
    </rPh>
    <phoneticPr fontId="32"/>
  </si>
  <si>
    <t>ルーペ（×５　以上）</t>
    <rPh sb="7" eb="9">
      <t>イジョウ</t>
    </rPh>
    <phoneticPr fontId="32"/>
  </si>
  <si>
    <t>⑦</t>
  </si>
  <si>
    <t>検査台</t>
    <phoneticPr fontId="32"/>
  </si>
  <si>
    <t>溶接ゲージ</t>
    <phoneticPr fontId="32"/>
  </si>
  <si>
    <t>テーパーゲージ</t>
    <phoneticPr fontId="32"/>
  </si>
  <si>
    <t>アンダーカットゲージ</t>
    <phoneticPr fontId="32"/>
  </si>
  <si>
    <t>鋼製巻尺</t>
    <phoneticPr fontId="32"/>
  </si>
  <si>
    <t>膜厚計</t>
    <phoneticPr fontId="32"/>
  </si>
  <si>
    <t>その他測定検査器具(　　 　　　　　)</t>
    <phoneticPr fontId="32"/>
  </si>
  <si>
    <t>＜備　　考＞</t>
    <rPh sb="1" eb="2">
      <t>ソナエ</t>
    </rPh>
    <rPh sb="4" eb="5">
      <t>コウ</t>
    </rPh>
    <phoneticPr fontId="32"/>
  </si>
  <si>
    <t>＜会社概要＞</t>
    <rPh sb="1" eb="3">
      <t>カイシャ</t>
    </rPh>
    <rPh sb="3" eb="5">
      <t>ガイヨウ</t>
    </rPh>
    <phoneticPr fontId="32"/>
  </si>
  <si>
    <t>・</t>
    <phoneticPr fontId="32"/>
  </si>
  <si>
    <t>工場敷地面積</t>
    <rPh sb="0" eb="2">
      <t>コウジョウ</t>
    </rPh>
    <rPh sb="2" eb="4">
      <t>シキチ</t>
    </rPh>
    <rPh sb="4" eb="6">
      <t>メンセキ</t>
    </rPh>
    <phoneticPr fontId="32"/>
  </si>
  <si>
    <t>建家延面積</t>
    <rPh sb="0" eb="1">
      <t>ケン</t>
    </rPh>
    <rPh sb="1" eb="2">
      <t>ケ</t>
    </rPh>
    <rPh sb="2" eb="3">
      <t>ノ</t>
    </rPh>
    <rPh sb="3" eb="5">
      <t>メンセキ</t>
    </rPh>
    <phoneticPr fontId="32"/>
  </si>
  <si>
    <t>工場従業員</t>
    <rPh sb="0" eb="2">
      <t>コウジョウ</t>
    </rPh>
    <rPh sb="2" eb="5">
      <t>ジュウギョウイン</t>
    </rPh>
    <phoneticPr fontId="32"/>
  </si>
  <si>
    <t>管理技術者実人員</t>
    <rPh sb="0" eb="2">
      <t>カンリ</t>
    </rPh>
    <rPh sb="2" eb="5">
      <t>ギジュツシャ</t>
    </rPh>
    <rPh sb="5" eb="6">
      <t>ジツ</t>
    </rPh>
    <rPh sb="6" eb="8">
      <t>ジンイン</t>
    </rPh>
    <phoneticPr fontId="32"/>
  </si>
  <si>
    <t>(JSAO-3-1)</t>
    <phoneticPr fontId="5"/>
  </si>
  <si>
    <t>①製作管理技術者</t>
    <rPh sb="1" eb="2">
      <t>セイ</t>
    </rPh>
    <rPh sb="2" eb="3">
      <t>サク</t>
    </rPh>
    <rPh sb="3" eb="4">
      <t>カン</t>
    </rPh>
    <rPh sb="4" eb="5">
      <t>リ</t>
    </rPh>
    <rPh sb="5" eb="6">
      <t>ワザ</t>
    </rPh>
    <rPh sb="6" eb="7">
      <t>ジュツ</t>
    </rPh>
    <rPh sb="7" eb="8">
      <t>シャ</t>
    </rPh>
    <phoneticPr fontId="5"/>
  </si>
  <si>
    <t>②溶接管理技術者</t>
    <rPh sb="1" eb="2">
      <t>ト</t>
    </rPh>
    <rPh sb="2" eb="3">
      <t>セツ</t>
    </rPh>
    <rPh sb="3" eb="4">
      <t>カン</t>
    </rPh>
    <rPh sb="4" eb="5">
      <t>リ</t>
    </rPh>
    <rPh sb="5" eb="6">
      <t>ワザ</t>
    </rPh>
    <rPh sb="6" eb="7">
      <t>ジュツ</t>
    </rPh>
    <rPh sb="7" eb="8">
      <t>シャ</t>
    </rPh>
    <phoneticPr fontId="5"/>
  </si>
  <si>
    <t>③(イ)製品検査管理技術者</t>
    <rPh sb="4" eb="5">
      <t>セイ</t>
    </rPh>
    <rPh sb="5" eb="6">
      <t>ヒン</t>
    </rPh>
    <rPh sb="6" eb="7">
      <t>ケン</t>
    </rPh>
    <rPh sb="7" eb="8">
      <t>サ</t>
    </rPh>
    <rPh sb="8" eb="9">
      <t>カン</t>
    </rPh>
    <rPh sb="9" eb="10">
      <t>リ</t>
    </rPh>
    <rPh sb="10" eb="11">
      <t>ワザ</t>
    </rPh>
    <rPh sb="11" eb="12">
      <t>ジュツ</t>
    </rPh>
    <rPh sb="12" eb="13">
      <t>シャ</t>
    </rPh>
    <phoneticPr fontId="5"/>
  </si>
  <si>
    <t>③(ロ)超音波検査管理技術者</t>
    <rPh sb="4" eb="5">
      <t>チョウ</t>
    </rPh>
    <rPh sb="5" eb="6">
      <t>オン</t>
    </rPh>
    <rPh sb="6" eb="7">
      <t>ナミ</t>
    </rPh>
    <rPh sb="7" eb="8">
      <t>ケン</t>
    </rPh>
    <rPh sb="8" eb="9">
      <t>サ</t>
    </rPh>
    <rPh sb="9" eb="10">
      <t>カン</t>
    </rPh>
    <rPh sb="10" eb="11">
      <t>リ</t>
    </rPh>
    <rPh sb="11" eb="12">
      <t>ワザ</t>
    </rPh>
    <rPh sb="12" eb="13">
      <t>ジュツ</t>
    </rPh>
    <rPh sb="13" eb="14">
      <t>シャ</t>
    </rPh>
    <phoneticPr fontId="5"/>
  </si>
  <si>
    <t>④工作図管理技術者</t>
    <rPh sb="1" eb="2">
      <t>コウ</t>
    </rPh>
    <rPh sb="2" eb="3">
      <t>サク</t>
    </rPh>
    <rPh sb="3" eb="4">
      <t>ズ</t>
    </rPh>
    <rPh sb="4" eb="5">
      <t>カン</t>
    </rPh>
    <rPh sb="5" eb="6">
      <t>リ</t>
    </rPh>
    <rPh sb="6" eb="7">
      <t>ワザ</t>
    </rPh>
    <rPh sb="7" eb="8">
      <t>ジュツ</t>
    </rPh>
    <rPh sb="8" eb="9">
      <t>シャ</t>
    </rPh>
    <phoneticPr fontId="5"/>
  </si>
  <si>
    <t>⑤溶接技能者</t>
    <rPh sb="1" eb="2">
      <t>ヨウ</t>
    </rPh>
    <rPh sb="2" eb="3">
      <t>セツ</t>
    </rPh>
    <rPh sb="3" eb="4">
      <t>ワザ</t>
    </rPh>
    <rPh sb="4" eb="5">
      <t>ノウ</t>
    </rPh>
    <rPh sb="5" eb="6">
      <t>シャ</t>
    </rPh>
    <phoneticPr fontId="5"/>
  </si>
  <si>
    <t>資格証貼り付け欄（画像データにて）</t>
    <rPh sb="0" eb="3">
      <t>シカクショウ</t>
    </rPh>
    <rPh sb="3" eb="4">
      <t>ハ</t>
    </rPh>
    <rPh sb="5" eb="6">
      <t>ツ</t>
    </rPh>
    <rPh sb="7" eb="8">
      <t>ラン</t>
    </rPh>
    <rPh sb="9" eb="11">
      <t>ガゾウ</t>
    </rPh>
    <phoneticPr fontId="5"/>
  </si>
  <si>
    <t>(JSAO-3-2)</t>
    <phoneticPr fontId="5"/>
  </si>
  <si>
    <t>①製作管理技術者</t>
    <rPh sb="1" eb="3">
      <t>セイサク</t>
    </rPh>
    <rPh sb="3" eb="5">
      <t>カンリ</t>
    </rPh>
    <rPh sb="5" eb="7">
      <t>ギジュツ</t>
    </rPh>
    <rPh sb="7" eb="8">
      <t>シャ</t>
    </rPh>
    <phoneticPr fontId="5"/>
  </si>
  <si>
    <t>②溶接管理技術者</t>
    <rPh sb="1" eb="3">
      <t>ヨウセツ</t>
    </rPh>
    <rPh sb="3" eb="8">
      <t>カンリギジュツシャ</t>
    </rPh>
    <phoneticPr fontId="5"/>
  </si>
  <si>
    <t>③(イ)製品検査管理技術者</t>
    <rPh sb="4" eb="6">
      <t>セイヒン</t>
    </rPh>
    <rPh sb="6" eb="8">
      <t>ケンサ</t>
    </rPh>
    <rPh sb="8" eb="13">
      <t>カンリギジュツシャ</t>
    </rPh>
    <phoneticPr fontId="5"/>
  </si>
  <si>
    <t>③(ロ)超音波検査管理技術者</t>
    <rPh sb="4" eb="7">
      <t>チョウオンパ</t>
    </rPh>
    <rPh sb="7" eb="9">
      <t>ケンサ</t>
    </rPh>
    <rPh sb="9" eb="14">
      <t>カンリギジュツシャ</t>
    </rPh>
    <phoneticPr fontId="5"/>
  </si>
  <si>
    <t>④工作図管理技術者</t>
    <rPh sb="1" eb="4">
      <t>コウサクズ</t>
    </rPh>
    <rPh sb="4" eb="6">
      <t>カンリ</t>
    </rPh>
    <rPh sb="6" eb="8">
      <t>ギジュツ</t>
    </rPh>
    <rPh sb="8" eb="9">
      <t>シャ</t>
    </rPh>
    <phoneticPr fontId="5"/>
  </si>
  <si>
    <t>⑤溶接技能者</t>
    <rPh sb="1" eb="3">
      <t>ヨウセツ</t>
    </rPh>
    <rPh sb="3" eb="6">
      <t>ギノウシャ</t>
    </rPh>
    <phoneticPr fontId="5"/>
  </si>
  <si>
    <t>※被保険者番号、被保険者氏名、被保険者となった年月日、事業所名略称等が確認できるように画像データにて貼付すること。</t>
    <rPh sb="1" eb="5">
      <t>ヒホケンシャ</t>
    </rPh>
    <rPh sb="5" eb="7">
      <t>バンゴウ</t>
    </rPh>
    <rPh sb="8" eb="12">
      <t>ヒホケンシャ</t>
    </rPh>
    <rPh sb="12" eb="14">
      <t>シメイ</t>
    </rPh>
    <rPh sb="15" eb="19">
      <t>ヒホケンシャ</t>
    </rPh>
    <rPh sb="23" eb="26">
      <t>ネンガッピ</t>
    </rPh>
    <rPh sb="27" eb="30">
      <t>ジギョウショ</t>
    </rPh>
    <rPh sb="30" eb="31">
      <t>メイ</t>
    </rPh>
    <rPh sb="31" eb="33">
      <t>リャクショウ</t>
    </rPh>
    <rPh sb="33" eb="34">
      <t>トウ</t>
    </rPh>
    <rPh sb="35" eb="37">
      <t>カクニン</t>
    </rPh>
    <rPh sb="43" eb="45">
      <t>ガゾウ</t>
    </rPh>
    <rPh sb="50" eb="52">
      <t>テンプ</t>
    </rPh>
    <phoneticPr fontId="5"/>
  </si>
  <si>
    <t>雇用保険証及び登記簿貼り付け欄（画像データ）</t>
    <rPh sb="0" eb="5">
      <t>コヨウホケンショウ</t>
    </rPh>
    <rPh sb="5" eb="6">
      <t>オヨ</t>
    </rPh>
    <rPh sb="7" eb="10">
      <t>トウキボ</t>
    </rPh>
    <rPh sb="10" eb="11">
      <t>ハ</t>
    </rPh>
    <rPh sb="12" eb="13">
      <t>ツ</t>
    </rPh>
    <rPh sb="14" eb="15">
      <t>ラン</t>
    </rPh>
    <rPh sb="16" eb="18">
      <t>ガゾウ</t>
    </rPh>
    <phoneticPr fontId="5"/>
  </si>
  <si>
    <t>(JSAO-4)</t>
    <phoneticPr fontId="5"/>
  </si>
  <si>
    <t>品質管理組織図及び製作工程図</t>
    <rPh sb="0" eb="2">
      <t>ヒンシツ</t>
    </rPh>
    <rPh sb="2" eb="4">
      <t>カンリ</t>
    </rPh>
    <rPh sb="4" eb="7">
      <t>ソシキズ</t>
    </rPh>
    <rPh sb="7" eb="8">
      <t>オヨ</t>
    </rPh>
    <rPh sb="9" eb="11">
      <t>セイサク</t>
    </rPh>
    <rPh sb="11" eb="13">
      <t>コウテイ</t>
    </rPh>
    <rPh sb="13" eb="14">
      <t>ズ</t>
    </rPh>
    <phoneticPr fontId="5"/>
  </si>
  <si>
    <t>品質管理組織図</t>
  </si>
  <si>
    <t>＜品質管理責任者名＞</t>
    <rPh sb="1" eb="3">
      <t>ヒンシツ</t>
    </rPh>
    <rPh sb="3" eb="5">
      <t>カンリ</t>
    </rPh>
    <rPh sb="5" eb="7">
      <t>セキニン</t>
    </rPh>
    <rPh sb="7" eb="8">
      <t>シャ</t>
    </rPh>
    <rPh sb="8" eb="9">
      <t>メイ</t>
    </rPh>
    <phoneticPr fontId="5"/>
  </si>
  <si>
    <t>＜実際の部門名＞</t>
    <rPh sb="1" eb="3">
      <t>ジッサイ</t>
    </rPh>
    <rPh sb="4" eb="6">
      <t>ブモン</t>
    </rPh>
    <rPh sb="6" eb="7">
      <t>メイ</t>
    </rPh>
    <phoneticPr fontId="5"/>
  </si>
  <si>
    <t>＜品質管理技術者の配置＞</t>
    <rPh sb="1" eb="3">
      <t>ヒンシツ</t>
    </rPh>
    <rPh sb="3" eb="5">
      <t>カンリ</t>
    </rPh>
    <rPh sb="5" eb="7">
      <t>ギジュツ</t>
    </rPh>
    <rPh sb="7" eb="8">
      <t>シャ</t>
    </rPh>
    <rPh sb="9" eb="11">
      <t>ハイチ</t>
    </rPh>
    <phoneticPr fontId="5"/>
  </si>
  <si>
    <r>
      <t>(当該管理担当者名</t>
    </r>
    <r>
      <rPr>
        <sz val="6"/>
        <rFont val="ＭＳ 明朝"/>
        <family val="1"/>
        <charset val="128"/>
      </rPr>
      <t>※1</t>
    </r>
    <r>
      <rPr>
        <sz val="8"/>
        <rFont val="ＭＳ 明朝"/>
        <family val="1"/>
        <charset val="128"/>
      </rPr>
      <t>)</t>
    </r>
    <rPh sb="1" eb="3">
      <t>トウガイ</t>
    </rPh>
    <rPh sb="3" eb="5">
      <t>カンリ</t>
    </rPh>
    <rPh sb="5" eb="8">
      <t>タントウシャ</t>
    </rPh>
    <rPh sb="8" eb="9">
      <t>メイ</t>
    </rPh>
    <phoneticPr fontId="5"/>
  </si>
  <si>
    <t>(製作管理技術者名)</t>
    <rPh sb="1" eb="3">
      <t>セイサク</t>
    </rPh>
    <rPh sb="3" eb="5">
      <t>カンリ</t>
    </rPh>
    <rPh sb="5" eb="7">
      <t>ギジュツ</t>
    </rPh>
    <rPh sb="7" eb="8">
      <t>シャ</t>
    </rPh>
    <rPh sb="8" eb="9">
      <t>メイ</t>
    </rPh>
    <phoneticPr fontId="5"/>
  </si>
  <si>
    <t>(溶接管理技術者名)</t>
    <rPh sb="1" eb="3">
      <t>ヨウセツ</t>
    </rPh>
    <rPh sb="3" eb="5">
      <t>カンリ</t>
    </rPh>
    <rPh sb="5" eb="7">
      <t>ギジュツ</t>
    </rPh>
    <rPh sb="7" eb="8">
      <t>シャ</t>
    </rPh>
    <rPh sb="8" eb="9">
      <t>メイ</t>
    </rPh>
    <phoneticPr fontId="5"/>
  </si>
  <si>
    <t>(製品検査管理技術者名)</t>
    <rPh sb="1" eb="3">
      <t>セイヒン</t>
    </rPh>
    <rPh sb="3" eb="5">
      <t>ケンサ</t>
    </rPh>
    <rPh sb="5" eb="7">
      <t>カンリ</t>
    </rPh>
    <rPh sb="7" eb="11">
      <t>ギジュツシャメイ</t>
    </rPh>
    <phoneticPr fontId="5"/>
  </si>
  <si>
    <t>(超音波検査管理技術者名)</t>
    <rPh sb="1" eb="4">
      <t>チョウオンパ</t>
    </rPh>
    <rPh sb="4" eb="6">
      <t>ケンサ</t>
    </rPh>
    <rPh sb="6" eb="8">
      <t>カンリ</t>
    </rPh>
    <rPh sb="8" eb="10">
      <t>ギジュツ</t>
    </rPh>
    <rPh sb="10" eb="11">
      <t>シャ</t>
    </rPh>
    <rPh sb="11" eb="12">
      <t>メイ</t>
    </rPh>
    <phoneticPr fontId="5"/>
  </si>
  <si>
    <t>(工作図管理技術者名)</t>
    <rPh sb="1" eb="4">
      <t>コウサクズ</t>
    </rPh>
    <rPh sb="4" eb="10">
      <t>カンリギジュツシャメイ</t>
    </rPh>
    <phoneticPr fontId="5"/>
  </si>
  <si>
    <t xml:space="preserve">※2
</t>
    <phoneticPr fontId="5"/>
  </si>
  <si>
    <t>製　　　　作　　　　工　　　　程　　　　図</t>
  </si>
  <si>
    <t>製作工程図の中に、評価申請諸元表に記載されている全ての品質管理技術者名を明記すること。</t>
    <phoneticPr fontId="5"/>
  </si>
  <si>
    <t>役職名</t>
    <rPh sb="0" eb="2">
      <t>ヤクショク</t>
    </rPh>
    <rPh sb="2" eb="3">
      <t>メイ</t>
    </rPh>
    <phoneticPr fontId="4"/>
  </si>
  <si>
    <t>氏　　名</t>
    <rPh sb="0" eb="1">
      <t>ウジ</t>
    </rPh>
    <rPh sb="3" eb="4">
      <t>メイ</t>
    </rPh>
    <phoneticPr fontId="5"/>
  </si>
  <si>
    <t>実際の管理体制と整合した品質管理責任者の組織上の位置付けを明確にすること。</t>
    <rPh sb="0" eb="2">
      <t>ジッサイ</t>
    </rPh>
    <rPh sb="3" eb="5">
      <t>カンリ</t>
    </rPh>
    <rPh sb="5" eb="7">
      <t>タイセイ</t>
    </rPh>
    <rPh sb="8" eb="10">
      <t>セイゴウ</t>
    </rPh>
    <rPh sb="16" eb="18">
      <t>セキニン</t>
    </rPh>
    <rPh sb="20" eb="22">
      <t>ソシキ</t>
    </rPh>
    <rPh sb="22" eb="23">
      <t>ジョウ</t>
    </rPh>
    <rPh sb="24" eb="27">
      <t>イチヅ</t>
    </rPh>
    <rPh sb="29" eb="31">
      <t>メイカク</t>
    </rPh>
    <phoneticPr fontId="5"/>
  </si>
  <si>
    <t>製作工程図貼り付け欄</t>
    <rPh sb="0" eb="6">
      <t>セイサクコウテイズハ</t>
    </rPh>
    <rPh sb="7" eb="8">
      <t>ツ</t>
    </rPh>
    <rPh sb="9" eb="10">
      <t>ラン</t>
    </rPh>
    <phoneticPr fontId="5"/>
  </si>
  <si>
    <t>(JSAO-5)</t>
    <phoneticPr fontId="5"/>
  </si>
  <si>
    <r>
      <t>製作実績リスト-１（直近12ヵ月分</t>
    </r>
    <r>
      <rPr>
        <vertAlign val="superscript"/>
        <sz val="14"/>
        <rFont val="ＭＳ 明朝"/>
        <family val="1"/>
        <charset val="128"/>
      </rPr>
      <t>※1</t>
    </r>
    <r>
      <rPr>
        <sz val="14"/>
        <rFont val="ＭＳ 明朝"/>
        <family val="1"/>
        <charset val="128"/>
      </rPr>
      <t>）</t>
    </r>
    <rPh sb="0" eb="2">
      <t>セイサク</t>
    </rPh>
    <rPh sb="2" eb="4">
      <t>ジッセキ</t>
    </rPh>
    <rPh sb="10" eb="12">
      <t>チョッキン</t>
    </rPh>
    <rPh sb="15" eb="16">
      <t>ゲツ</t>
    </rPh>
    <rPh sb="16" eb="17">
      <t>ブン</t>
    </rPh>
    <phoneticPr fontId="5"/>
  </si>
  <si>
    <t>作成年月日</t>
    <rPh sb="0" eb="2">
      <t>サクセイ</t>
    </rPh>
    <rPh sb="2" eb="5">
      <t>ネンガッピ</t>
    </rPh>
    <phoneticPr fontId="5"/>
  </si>
  <si>
    <t>自</t>
    <rPh sb="0" eb="1">
      <t>ジ</t>
    </rPh>
    <phoneticPr fontId="5"/>
  </si>
  <si>
    <t>～</t>
    <phoneticPr fontId="5"/>
  </si>
  <si>
    <t>至</t>
    <rPh sb="0" eb="1">
      <t>イタ</t>
    </rPh>
    <phoneticPr fontId="5"/>
  </si>
  <si>
    <t>申請工場名</t>
    <rPh sb="0" eb="2">
      <t>シンセイ</t>
    </rPh>
    <rPh sb="2" eb="4">
      <t>コウジョウ</t>
    </rPh>
    <rPh sb="4" eb="5">
      <t>メイ</t>
    </rPh>
    <phoneticPr fontId="5"/>
  </si>
  <si>
    <t>№</t>
    <phoneticPr fontId="5"/>
  </si>
  <si>
    <t>工事名称</t>
    <rPh sb="0" eb="2">
      <t>コウジ</t>
    </rPh>
    <rPh sb="2" eb="4">
      <t>メイショウ</t>
    </rPh>
    <phoneticPr fontId="5"/>
  </si>
  <si>
    <t>製作時期</t>
    <rPh sb="0" eb="2">
      <t>セイサク</t>
    </rPh>
    <rPh sb="2" eb="4">
      <t>ジキ</t>
    </rPh>
    <phoneticPr fontId="5"/>
  </si>
  <si>
    <t>製作トン数
(t)</t>
    <rPh sb="0" eb="2">
      <t>セイサク</t>
    </rPh>
    <rPh sb="4" eb="5">
      <t>スウ</t>
    </rPh>
    <phoneticPr fontId="5"/>
  </si>
  <si>
    <t>構造種別</t>
    <rPh sb="0" eb="2">
      <t>コウゾウ</t>
    </rPh>
    <rPh sb="2" eb="4">
      <t>シュベツ</t>
    </rPh>
    <phoneticPr fontId="5"/>
  </si>
  <si>
    <r>
      <t>最大
板厚</t>
    </r>
    <r>
      <rPr>
        <sz val="8"/>
        <rFont val="ＭＳ 明朝"/>
        <family val="1"/>
        <charset val="128"/>
      </rPr>
      <t>※3</t>
    </r>
    <r>
      <rPr>
        <sz val="10"/>
        <rFont val="ＭＳ 明朝"/>
        <family val="1"/>
        <charset val="128"/>
      </rPr>
      <t xml:space="preserve">
(mm)</t>
    </r>
    <rPh sb="0" eb="2">
      <t>サイダイ</t>
    </rPh>
    <rPh sb="3" eb="4">
      <t>イタ</t>
    </rPh>
    <rPh sb="4" eb="5">
      <t>アツ</t>
    </rPh>
    <phoneticPr fontId="5"/>
  </si>
  <si>
    <t>グレード</t>
    <phoneticPr fontId="5"/>
  </si>
  <si>
    <t>階数</t>
    <rPh sb="0" eb="2">
      <t>カイスウ</t>
    </rPh>
    <phoneticPr fontId="5"/>
  </si>
  <si>
    <t>延べ床面積
(㎡)</t>
    <rPh sb="0" eb="1">
      <t>ノ</t>
    </rPh>
    <rPh sb="2" eb="3">
      <t>ユカ</t>
    </rPh>
    <rPh sb="3" eb="5">
      <t>メンセキ</t>
    </rPh>
    <phoneticPr fontId="5"/>
  </si>
  <si>
    <t>Ｓ</t>
    <phoneticPr fontId="5"/>
  </si>
  <si>
    <t>SRC</t>
    <phoneticPr fontId="5"/>
  </si>
  <si>
    <t>自</t>
  </si>
  <si>
    <t>年</t>
  </si>
  <si>
    <t>記入責任者名</t>
    <rPh sb="0" eb="2">
      <t>キニュウ</t>
    </rPh>
    <rPh sb="2" eb="4">
      <t>セキニン</t>
    </rPh>
    <rPh sb="4" eb="5">
      <t>シャ</t>
    </rPh>
    <rPh sb="5" eb="6">
      <t>メイ</t>
    </rPh>
    <phoneticPr fontId="5"/>
  </si>
  <si>
    <t>直近12カ月以内で製作したものは、工事毎に全て記入すること。</t>
    <rPh sb="0" eb="2">
      <t>チョッキン</t>
    </rPh>
    <rPh sb="5" eb="6">
      <t>ゲツ</t>
    </rPh>
    <rPh sb="6" eb="8">
      <t>イナイ</t>
    </rPh>
    <rPh sb="9" eb="11">
      <t>セイサク</t>
    </rPh>
    <rPh sb="17" eb="19">
      <t>コウジ</t>
    </rPh>
    <rPh sb="19" eb="20">
      <t>ゴト</t>
    </rPh>
    <rPh sb="21" eb="22">
      <t>スベ</t>
    </rPh>
    <rPh sb="23" eb="25">
      <t>キニュウ</t>
    </rPh>
    <phoneticPr fontId="5"/>
  </si>
  <si>
    <t>所定の実績</t>
    <rPh sb="0" eb="2">
      <t>ショテイ</t>
    </rPh>
    <rPh sb="3" eb="5">
      <t>ジッセキ</t>
    </rPh>
    <phoneticPr fontId="5"/>
  </si>
  <si>
    <t>製　作　時　期</t>
    <rPh sb="0" eb="1">
      <t>セイ</t>
    </rPh>
    <rPh sb="2" eb="3">
      <t>サク</t>
    </rPh>
    <rPh sb="4" eb="5">
      <t>ジ</t>
    </rPh>
    <rPh sb="6" eb="7">
      <t>キ</t>
    </rPh>
    <phoneticPr fontId="5"/>
  </si>
  <si>
    <t>工　事　名　称</t>
    <rPh sb="0" eb="1">
      <t>コウ</t>
    </rPh>
    <rPh sb="2" eb="3">
      <t>コト</t>
    </rPh>
    <rPh sb="4" eb="5">
      <t>メイ</t>
    </rPh>
    <rPh sb="6" eb="7">
      <t>ショウ</t>
    </rPh>
    <phoneticPr fontId="5"/>
  </si>
  <si>
    <t>最大板厚
(mm)</t>
    <rPh sb="0" eb="2">
      <t>サイダイ</t>
    </rPh>
    <rPh sb="2" eb="3">
      <t>イタ</t>
    </rPh>
    <rPh sb="3" eb="4">
      <t>アツ</t>
    </rPh>
    <phoneticPr fontId="5"/>
  </si>
  <si>
    <t>溶込み溶接部を有する柱梁接合部が</t>
    <rPh sb="0" eb="1">
      <t>トケル</t>
    </rPh>
    <rPh sb="1" eb="2">
      <t>コ</t>
    </rPh>
    <rPh sb="3" eb="5">
      <t>ヨウセツ</t>
    </rPh>
    <rPh sb="5" eb="6">
      <t>ブ</t>
    </rPh>
    <rPh sb="7" eb="8">
      <t>ユウ</t>
    </rPh>
    <rPh sb="10" eb="11">
      <t>ハシラ</t>
    </rPh>
    <rPh sb="11" eb="12">
      <t>ハリ</t>
    </rPh>
    <rPh sb="12" eb="14">
      <t>セツゴウ</t>
    </rPh>
    <rPh sb="14" eb="15">
      <t>ブ</t>
    </rPh>
    <phoneticPr fontId="5"/>
  </si>
  <si>
    <t>(イ)</t>
    <phoneticPr fontId="5"/>
  </si>
  <si>
    <t>1年以内</t>
  </si>
  <si>
    <t>最大板厚は、完全溶込み溶接開先を</t>
    <rPh sb="0" eb="2">
      <t>サイダイ</t>
    </rPh>
    <rPh sb="2" eb="3">
      <t>イタ</t>
    </rPh>
    <rPh sb="3" eb="4">
      <t>アツ</t>
    </rPh>
    <rPh sb="6" eb="8">
      <t>カンゼン</t>
    </rPh>
    <rPh sb="8" eb="9">
      <t>ト</t>
    </rPh>
    <rPh sb="9" eb="10">
      <t>コ</t>
    </rPh>
    <rPh sb="11" eb="13">
      <t>ヨウセツ</t>
    </rPh>
    <rPh sb="13" eb="14">
      <t>ヒラ</t>
    </rPh>
    <rPh sb="14" eb="15">
      <t>サキ</t>
    </rPh>
    <phoneticPr fontId="5"/>
  </si>
  <si>
    <t>～</t>
    <phoneticPr fontId="5"/>
  </si>
  <si>
    <t>取る部材について（ベースプレート、</t>
    <rPh sb="0" eb="1">
      <t>ト</t>
    </rPh>
    <rPh sb="2" eb="4">
      <t>ブザイ</t>
    </rPh>
    <phoneticPr fontId="5"/>
  </si>
  <si>
    <t>(ロ)</t>
    <phoneticPr fontId="5"/>
  </si>
  <si>
    <t>1年超～
5年以内</t>
    <phoneticPr fontId="5"/>
  </si>
  <si>
    <t>通しダイアフラム及びガセット等は</t>
  </si>
  <si>
    <t>除く）各工事毎に記入すること。</t>
    <phoneticPr fontId="5"/>
  </si>
  <si>
    <t>ただし、完全溶込み溶接開先がない</t>
    <phoneticPr fontId="5"/>
  </si>
  <si>
    <t>場合は “－” を記入すること。　また、申請グレードの最大適用板厚の 1/2 程度の実績(以下「所定の実績」という）の</t>
    <phoneticPr fontId="5"/>
  </si>
  <si>
    <r>
      <t>有無については</t>
    </r>
    <r>
      <rPr>
        <sz val="8"/>
        <rFont val="ＭＳ 明朝"/>
        <family val="1"/>
        <charset val="128"/>
      </rPr>
      <t>、</t>
    </r>
    <r>
      <rPr>
        <sz val="9"/>
        <rFont val="ＭＳ 明朝"/>
        <family val="1"/>
        <charset val="128"/>
      </rPr>
      <t>「所定の実績」欄の「</t>
    </r>
    <r>
      <rPr>
        <sz val="8"/>
        <rFont val="ＭＳ 明朝"/>
        <family val="1"/>
        <charset val="128"/>
      </rPr>
      <t>□</t>
    </r>
    <r>
      <rPr>
        <sz val="9"/>
        <rFont val="ＭＳ 明朝"/>
        <family val="1"/>
        <charset val="128"/>
      </rPr>
      <t>」を</t>
    </r>
    <r>
      <rPr>
        <sz val="8"/>
        <rFont val="ＭＳ 明朝"/>
        <family val="1"/>
        <charset val="128"/>
      </rPr>
      <t>クリック</t>
    </r>
    <r>
      <rPr>
        <sz val="9"/>
        <rFont val="ＭＳ 明朝"/>
        <family val="1"/>
        <charset val="128"/>
      </rPr>
      <t>して、</t>
    </r>
    <r>
      <rPr>
        <sz val="8"/>
        <rFont val="ＭＳ 明朝"/>
        <family val="1"/>
        <charset val="128"/>
      </rPr>
      <t>チェックマーク</t>
    </r>
    <r>
      <rPr>
        <sz val="9"/>
        <rFont val="ＭＳ 明朝"/>
        <family val="1"/>
        <charset val="128"/>
      </rPr>
      <t>を表示させて下さい</t>
    </r>
    <r>
      <rPr>
        <sz val="8"/>
        <rFont val="ＭＳ 明朝"/>
        <family val="1"/>
        <charset val="128"/>
      </rPr>
      <t>。</t>
    </r>
    <rPh sb="0" eb="2">
      <t>ウム</t>
    </rPh>
    <rPh sb="9" eb="10">
      <t>ショ</t>
    </rPh>
    <phoneticPr fontId="5"/>
  </si>
  <si>
    <t>製作外注（孔あけ及び開先加工等の加工外注は除く）のみ記入すること。</t>
    <rPh sb="0" eb="2">
      <t>セイサク</t>
    </rPh>
    <rPh sb="2" eb="4">
      <t>ガイチュウ</t>
    </rPh>
    <rPh sb="5" eb="6">
      <t>アナ</t>
    </rPh>
    <rPh sb="8" eb="9">
      <t>オヨ</t>
    </rPh>
    <rPh sb="12" eb="15">
      <t>カコウトウ</t>
    </rPh>
    <rPh sb="16" eb="18">
      <t>カコウ</t>
    </rPh>
    <rPh sb="18" eb="20">
      <t>ガイチュウ</t>
    </rPh>
    <rPh sb="21" eb="22">
      <t>ノゾ</t>
    </rPh>
    <rPh sb="26" eb="28">
      <t>キニュウ</t>
    </rPh>
    <phoneticPr fontId="5"/>
  </si>
  <si>
    <t>所定の実績がない場合は、審査当日に十字継手試験体（１体以上）を準備すること。</t>
    <rPh sb="0" eb="2">
      <t>ショテイ</t>
    </rPh>
    <rPh sb="3" eb="5">
      <t>ジッセキ</t>
    </rPh>
    <rPh sb="8" eb="10">
      <t>バアイ</t>
    </rPh>
    <rPh sb="12" eb="14">
      <t>シンサ</t>
    </rPh>
    <rPh sb="14" eb="16">
      <t>トウジツ</t>
    </rPh>
    <rPh sb="17" eb="19">
      <t>ジュウジ</t>
    </rPh>
    <rPh sb="19" eb="20">
      <t>ツ</t>
    </rPh>
    <rPh sb="20" eb="21">
      <t>テ</t>
    </rPh>
    <rPh sb="21" eb="23">
      <t>シケン</t>
    </rPh>
    <rPh sb="23" eb="24">
      <t>タイ</t>
    </rPh>
    <rPh sb="26" eb="27">
      <t>タイ</t>
    </rPh>
    <phoneticPr fontId="5"/>
  </si>
  <si>
    <t>※実績を示す関連資料（工作図、超音波探傷検査記録等）を準備すること。</t>
    <rPh sb="1" eb="3">
      <t>ジッセキ</t>
    </rPh>
    <rPh sb="4" eb="5">
      <t>シメ</t>
    </rPh>
    <rPh sb="6" eb="8">
      <t>カンレン</t>
    </rPh>
    <rPh sb="8" eb="10">
      <t>シリョウ</t>
    </rPh>
    <rPh sb="11" eb="14">
      <t>コウサクズ</t>
    </rPh>
    <rPh sb="15" eb="18">
      <t>チョウオンパ</t>
    </rPh>
    <rPh sb="18" eb="19">
      <t>タン</t>
    </rPh>
    <rPh sb="19" eb="20">
      <t>キズ</t>
    </rPh>
    <rPh sb="20" eb="22">
      <t>ケンサ</t>
    </rPh>
    <rPh sb="22" eb="24">
      <t>キロク</t>
    </rPh>
    <rPh sb="24" eb="25">
      <t>トウ</t>
    </rPh>
    <rPh sb="27" eb="29">
      <t>ジュンビ</t>
    </rPh>
    <phoneticPr fontId="5"/>
  </si>
  <si>
    <r>
      <t>この製作実績リストの中には</t>
    </r>
    <r>
      <rPr>
        <sz val="9"/>
        <color rgb="FFFF0000"/>
        <rFont val="ＭＳ 明朝"/>
        <family val="1"/>
        <charset val="128"/>
      </rPr>
      <t>「完全</t>
    </r>
    <phoneticPr fontId="5"/>
  </si>
  <si>
    <r>
      <rPr>
        <sz val="9"/>
        <color rgb="FFFF0000"/>
        <rFont val="ＭＳ 明朝"/>
        <family val="1"/>
        <charset val="128"/>
      </rPr>
      <t>ある製作実績」</t>
    </r>
    <r>
      <rPr>
        <sz val="9"/>
        <rFont val="ＭＳ 明朝"/>
        <family val="1"/>
        <charset val="128"/>
      </rPr>
      <t>が最低１件必要です。</t>
    </r>
    <phoneticPr fontId="5"/>
  </si>
  <si>
    <t>年    月    日</t>
    <phoneticPr fontId="5"/>
  </si>
  <si>
    <t>品質管理責任者に関する報告書</t>
  </si>
  <si>
    <t>株式会社  全国鉄骨評価機構代表取締役社長  殿</t>
  </si>
  <si>
    <t>工場名；</t>
    <rPh sb="0" eb="3">
      <t>コウジョウメイ</t>
    </rPh>
    <phoneticPr fontId="5"/>
  </si>
  <si>
    <t>代表者名；</t>
    <rPh sb="0" eb="3">
      <t>ダイヒョウシャ</t>
    </rPh>
    <rPh sb="3" eb="4">
      <t>メイ</t>
    </rPh>
    <phoneticPr fontId="5"/>
  </si>
  <si>
    <t xml:space="preserve">下記のとおり鉄骨製作工場の品質管理を統括する品質管理責任者を選任しましたので報告いたします。
</t>
    <phoneticPr fontId="5"/>
  </si>
  <si>
    <t>1.品質管理責任者
                </t>
    <phoneticPr fontId="5"/>
  </si>
  <si>
    <t>工場名；</t>
    <phoneticPr fontId="5"/>
  </si>
  <si>
    <t>氏　名；</t>
    <rPh sb="0" eb="1">
      <t>シ</t>
    </rPh>
    <rPh sb="2" eb="3">
      <t>ナ</t>
    </rPh>
    <phoneticPr fontId="5"/>
  </si>
  <si>
    <r>
      <rPr>
        <b/>
        <sz val="10.5"/>
        <rFont val="ＭＳ 明朝"/>
        <family val="1"/>
        <charset val="128"/>
      </rPr>
      <t>2.品質管理責任者の位置付け等</t>
    </r>
    <r>
      <rPr>
        <sz val="10"/>
        <rFont val="ＭＳ 明朝"/>
        <family val="1"/>
        <charset val="128"/>
      </rPr>
      <t>（</t>
    </r>
    <r>
      <rPr>
        <b/>
        <u/>
        <sz val="10"/>
        <rFont val="ＭＳ 明朝"/>
        <family val="1"/>
        <charset val="128"/>
      </rPr>
      <t>太線枠内</t>
    </r>
    <r>
      <rPr>
        <sz val="10"/>
        <rFont val="ＭＳ 明朝"/>
        <family val="1"/>
        <charset val="128"/>
      </rPr>
      <t>の該当する□に「レ」チェックを記入して下さい）</t>
    </r>
    <phoneticPr fontId="5"/>
  </si>
  <si>
    <t>項目</t>
  </si>
  <si>
    <t>具体的な内容</t>
  </si>
  <si>
    <t>確認</t>
  </si>
  <si>
    <t>審査</t>
  </si>
  <si>
    <t>1. 品質管理責任者 の位置付 け</t>
  </si>
  <si>
    <t>3. 品質管 理責任者 の職務に ついて</t>
  </si>
  <si>
    <t>工　場　名　：</t>
    <rPh sb="0" eb="1">
      <t>コウ</t>
    </rPh>
    <rPh sb="2" eb="3">
      <t>バ</t>
    </rPh>
    <rPh sb="4" eb="5">
      <t>メイ</t>
    </rPh>
    <phoneticPr fontId="4"/>
  </si>
  <si>
    <t>―</t>
    <phoneticPr fontId="4"/>
  </si>
  <si>
    <t>申請
グレード</t>
    <rPh sb="0" eb="2">
      <t>シンセイ</t>
    </rPh>
    <phoneticPr fontId="5"/>
  </si>
  <si>
    <t>申請
工場名</t>
    <rPh sb="0" eb="2">
      <t>シンセイ</t>
    </rPh>
    <phoneticPr fontId="5"/>
  </si>
  <si>
    <t>建 物 概 要</t>
    <rPh sb="0" eb="1">
      <t>ケン</t>
    </rPh>
    <rPh sb="2" eb="3">
      <t>モノ</t>
    </rPh>
    <rPh sb="4" eb="5">
      <t>ガイ</t>
    </rPh>
    <rPh sb="6" eb="7">
      <t>ヨウ</t>
    </rPh>
    <phoneticPr fontId="5"/>
  </si>
  <si>
    <t>期    間</t>
    <rPh sb="0" eb="1">
      <t>キ</t>
    </rPh>
    <rPh sb="5" eb="6">
      <t>カン</t>
    </rPh>
    <phoneticPr fontId="5"/>
  </si>
  <si>
    <t>＜役職＞
　                                       　　　　　　　　　　　　　　　　　　　　　　　　</t>
    <phoneticPr fontId="32"/>
  </si>
  <si>
    <r>
      <t>＜社内組織図等＞</t>
    </r>
    <r>
      <rPr>
        <sz val="9"/>
        <rFont val="ＭＳ 明朝"/>
        <family val="1"/>
        <charset val="128"/>
      </rPr>
      <t>（品質管理責任者の位置付け、管理技術者と兼務していないことがわかる組織図等を添付してください）
　　</t>
    </r>
    <r>
      <rPr>
        <sz val="10"/>
        <rFont val="ＭＳ 明朝"/>
        <family val="1"/>
        <charset val="128"/>
      </rPr>
      <t xml:space="preserve">
　　</t>
    </r>
    <phoneticPr fontId="4"/>
  </si>
  <si>
    <r>
      <t xml:space="preserve">2. 品質管 理責任者 の経験・知識・能力について
</t>
    </r>
    <r>
      <rPr>
        <sz val="9"/>
        <rFont val="ＭＳ 明朝"/>
        <family val="1"/>
        <charset val="128"/>
      </rPr>
      <t>(</t>
    </r>
    <r>
      <rPr>
        <u/>
        <sz val="9"/>
        <rFont val="ＭＳ 明朝"/>
        <family val="1"/>
        <charset val="128"/>
      </rPr>
      <t>実務経験　が3年以上又は何れかの資格を保有すること</t>
    </r>
    <r>
      <rPr>
        <sz val="9"/>
        <rFont val="ＭＳ 明朝"/>
        <family val="1"/>
        <charset val="128"/>
      </rPr>
      <t>)　</t>
    </r>
    <phoneticPr fontId="4"/>
  </si>
  <si>
    <t>＜鉄骨製作管理に関する実務経験＞
　　</t>
    <phoneticPr fontId="4"/>
  </si>
  <si>
    <r>
      <t xml:space="preserve">＜鉄骨製作に関する資格等(保有資格すべてに「レ」チェック)＞
</t>
    </r>
    <r>
      <rPr>
        <sz val="9"/>
        <rFont val="ＭＳ 明朝"/>
        <family val="1"/>
        <charset val="128"/>
      </rPr>
      <t xml:space="preserve">（資格保有は必須ではありませんが、鉄骨製作管理技術者 2 級程度の専門知識を要望します。）
</t>
    </r>
    <phoneticPr fontId="5"/>
  </si>
  <si>
    <t xml:space="preserve">＜品質管理責任者の業務（担当業務全てに「レ」チェック）＞
</t>
    <phoneticPr fontId="4"/>
  </si>
  <si>
    <t>鉄骨製作管理技術者2級</t>
    <rPh sb="0" eb="9">
      <t>テッコツセイサクカンリギジュツシャ</t>
    </rPh>
    <rPh sb="10" eb="11">
      <t>キュウ</t>
    </rPh>
    <phoneticPr fontId="4"/>
  </si>
  <si>
    <t>製品</t>
    <rPh sb="0" eb="2">
      <t>セイヒン</t>
    </rPh>
    <phoneticPr fontId="4"/>
  </si>
  <si>
    <t>UT</t>
    <phoneticPr fontId="4"/>
  </si>
  <si>
    <t>品質管理責任者</t>
    <rPh sb="0" eb="4">
      <t>ヒンシツカンリ</t>
    </rPh>
    <rPh sb="4" eb="6">
      <t>セキニン</t>
    </rPh>
    <rPh sb="6" eb="7">
      <t>シャ</t>
    </rPh>
    <phoneticPr fontId="5"/>
  </si>
  <si>
    <t>Ｊ及びＲグレードの溶接技能者については、横向き申請の有無を該当する項目の（□）をクリックしてチェックマークを</t>
    <rPh sb="1" eb="2">
      <t>オヨ</t>
    </rPh>
    <rPh sb="9" eb="14">
      <t>ヨウセツギノウシャ</t>
    </rPh>
    <rPh sb="20" eb="22">
      <t>ヨコム</t>
    </rPh>
    <rPh sb="23" eb="25">
      <t>シンセイ</t>
    </rPh>
    <rPh sb="26" eb="28">
      <t>ウム</t>
    </rPh>
    <rPh sb="29" eb="31">
      <t>ガイトウ</t>
    </rPh>
    <rPh sb="33" eb="35">
      <t>コウモク</t>
    </rPh>
    <phoneticPr fontId="5"/>
  </si>
  <si>
    <t>表示させてください。</t>
    <phoneticPr fontId="5"/>
  </si>
  <si>
    <r>
      <t>外注</t>
    </r>
    <r>
      <rPr>
        <sz val="6"/>
        <rFont val="ＭＳ 明朝"/>
        <family val="1"/>
        <charset val="128"/>
      </rPr>
      <t>※4</t>
    </r>
    <r>
      <rPr>
        <sz val="10"/>
        <rFont val="ＭＳ 明朝"/>
        <family val="1"/>
        <charset val="128"/>
      </rPr>
      <t xml:space="preserve">
の
有無</t>
    </r>
    <rPh sb="0" eb="2">
      <t>ガイチュウ</t>
    </rPh>
    <rPh sb="7" eb="9">
      <t>ウム</t>
    </rPh>
    <phoneticPr fontId="5"/>
  </si>
  <si>
    <r>
      <t>　（　　　　　　　　　　　　　　　）</t>
    </r>
    <r>
      <rPr>
        <sz val="7"/>
        <rFont val="ＭＳ Ｐゴシック"/>
        <family val="3"/>
        <charset val="128"/>
      </rPr>
      <t>※その他の場合はカッコ内に記入してください</t>
    </r>
    <rPh sb="21" eb="22">
      <t>タ</t>
    </rPh>
    <rPh sb="23" eb="25">
      <t>バアイ</t>
    </rPh>
    <phoneticPr fontId="4"/>
  </si>
  <si>
    <r>
      <t>　（　　　　　　　　　　　　　　　）</t>
    </r>
    <r>
      <rPr>
        <sz val="7"/>
        <rFont val="ＭＳ Ｐゴシック"/>
        <family val="3"/>
        <charset val="128"/>
      </rPr>
      <t>※その他の場合はカッコ内に記入してください</t>
    </r>
    <phoneticPr fontId="4"/>
  </si>
  <si>
    <r>
      <t>　（　　　　　　　　　　　　　　　　</t>
    </r>
    <r>
      <rPr>
        <sz val="7"/>
        <rFont val="ＭＳ Ｐゴシック"/>
        <family val="3"/>
        <charset val="128"/>
      </rPr>
      <t>　　）※その他の場合はカッコ内に記入してください</t>
    </r>
    <phoneticPr fontId="4"/>
  </si>
  <si>
    <r>
      <t>　（　　　　　　　　　　　　　　　　）</t>
    </r>
    <r>
      <rPr>
        <sz val="7"/>
        <rFont val="ＭＳ Ｐゴシック"/>
        <family val="3"/>
        <charset val="128"/>
      </rPr>
      <t>※その他の場合はカッコ内に記入してください</t>
    </r>
    <phoneticPr fontId="4"/>
  </si>
  <si>
    <t>年</t>
    <rPh sb="0" eb="1">
      <t>ネン</t>
    </rPh>
    <phoneticPr fontId="4"/>
  </si>
  <si>
    <t>認定番号</t>
    <phoneticPr fontId="4"/>
  </si>
  <si>
    <t>外 注 先　(製作外注)</t>
    <rPh sb="0" eb="1">
      <t>ソト</t>
    </rPh>
    <rPh sb="2" eb="3">
      <t>チュウ</t>
    </rPh>
    <rPh sb="4" eb="5">
      <t>サキ</t>
    </rPh>
    <rPh sb="7" eb="11">
      <t>セイサクガイチュウ</t>
    </rPh>
    <phoneticPr fontId="5"/>
  </si>
  <si>
    <t>月</t>
    <rPh sb="0" eb="1">
      <t>ツキ</t>
    </rPh>
    <phoneticPr fontId="4"/>
  </si>
  <si>
    <t>合計（t）</t>
    <rPh sb="0" eb="2">
      <t>ゴウケイ</t>
    </rPh>
    <phoneticPr fontId="4"/>
  </si>
  <si>
    <t>品質管理組織図一覧表</t>
    <rPh sb="0" eb="4">
      <t>ヒンシツカンリ</t>
    </rPh>
    <rPh sb="4" eb="7">
      <t>ソシキズ</t>
    </rPh>
    <rPh sb="7" eb="10">
      <t>イチランヒョウ</t>
    </rPh>
    <phoneticPr fontId="4"/>
  </si>
  <si>
    <t>会社名；</t>
    <rPh sb="0" eb="3">
      <t>カイシャメイ</t>
    </rPh>
    <phoneticPr fontId="4"/>
  </si>
  <si>
    <t>代表者</t>
    <rPh sb="0" eb="3">
      <t>ダイヒョウシャ</t>
    </rPh>
    <phoneticPr fontId="4"/>
  </si>
  <si>
    <t>役職</t>
    <rPh sb="0" eb="2">
      <t>ヤクショク</t>
    </rPh>
    <phoneticPr fontId="4"/>
  </si>
  <si>
    <t>氏名</t>
    <rPh sb="0" eb="2">
      <t>シメイ</t>
    </rPh>
    <phoneticPr fontId="4"/>
  </si>
  <si>
    <t>保有資格</t>
    <rPh sb="0" eb="4">
      <t>ホユウシカク</t>
    </rPh>
    <phoneticPr fontId="4"/>
  </si>
  <si>
    <t>〇品質管理責任者</t>
    <rPh sb="1" eb="5">
      <t>ヒンシツカンリ</t>
    </rPh>
    <rPh sb="5" eb="8">
      <t>セキニンシャ</t>
    </rPh>
    <phoneticPr fontId="4"/>
  </si>
  <si>
    <t>1.鉄骨製作管理技術者</t>
    <rPh sb="2" eb="11">
      <t>テッコツセイサクカンリギジュツシャ</t>
    </rPh>
    <phoneticPr fontId="4"/>
  </si>
  <si>
    <t>2.溶接管理技術者</t>
    <rPh sb="2" eb="9">
      <t>ヨウセツカンリギジュツシャ</t>
    </rPh>
    <phoneticPr fontId="4"/>
  </si>
  <si>
    <t>3-ｲ.製品検査管理技術者</t>
    <rPh sb="4" eb="6">
      <t>セイヒン</t>
    </rPh>
    <rPh sb="6" eb="13">
      <t>ケンサカンリギジュツシャ</t>
    </rPh>
    <phoneticPr fontId="4"/>
  </si>
  <si>
    <t>3-ﾛ.超音波検査管理技術者</t>
    <rPh sb="4" eb="7">
      <t>チョウオンパ</t>
    </rPh>
    <rPh sb="7" eb="14">
      <t>ケンサカンリギジュツシャ</t>
    </rPh>
    <phoneticPr fontId="4"/>
  </si>
  <si>
    <t>4.工作図管理技術者</t>
    <rPh sb="2" eb="5">
      <t>コウサクズ</t>
    </rPh>
    <rPh sb="5" eb="10">
      <t>カンリギジュツシャ</t>
    </rPh>
    <phoneticPr fontId="4"/>
  </si>
  <si>
    <t>5.溶接技能者</t>
    <rPh sb="2" eb="7">
      <t>ヨウセツギノウシャ</t>
    </rPh>
    <phoneticPr fontId="4"/>
  </si>
  <si>
    <t>6.外注管理責任者</t>
    <rPh sb="2" eb="9">
      <t>ガイチュウカンリセキニンシャ</t>
    </rPh>
    <phoneticPr fontId="4"/>
  </si>
  <si>
    <t>7.材料管理責任者</t>
    <rPh sb="2" eb="6">
      <t>ザイリョウカンリ</t>
    </rPh>
    <rPh sb="6" eb="9">
      <t>セキニンシャ</t>
    </rPh>
    <phoneticPr fontId="4"/>
  </si>
  <si>
    <t>担当者数</t>
    <rPh sb="0" eb="3">
      <t>タントウシャ</t>
    </rPh>
    <rPh sb="3" eb="4">
      <t>スウ</t>
    </rPh>
    <phoneticPr fontId="4"/>
  </si>
  <si>
    <t>社員</t>
    <rPh sb="0" eb="2">
      <t>シャイン</t>
    </rPh>
    <phoneticPr fontId="4"/>
  </si>
  <si>
    <t>外注</t>
    <rPh sb="0" eb="2">
      <t>ガイチュウ</t>
    </rPh>
    <phoneticPr fontId="4"/>
  </si>
  <si>
    <t>年　月　日</t>
    <rPh sb="0" eb="1">
      <t>ネン</t>
    </rPh>
    <rPh sb="2" eb="3">
      <t>ガツ</t>
    </rPh>
    <rPh sb="4" eb="5">
      <t>ヒ</t>
    </rPh>
    <phoneticPr fontId="4"/>
  </si>
  <si>
    <t>管①</t>
    <rPh sb="0" eb="1">
      <t>カン</t>
    </rPh>
    <phoneticPr fontId="4"/>
  </si>
  <si>
    <t>管②</t>
    <rPh sb="0" eb="1">
      <t>カン</t>
    </rPh>
    <phoneticPr fontId="4"/>
  </si>
  <si>
    <t>W特</t>
    <rPh sb="1" eb="2">
      <t>トク</t>
    </rPh>
    <phoneticPr fontId="4"/>
  </si>
  <si>
    <t>W①</t>
    <phoneticPr fontId="4"/>
  </si>
  <si>
    <t>W②</t>
    <phoneticPr fontId="4"/>
  </si>
  <si>
    <t>建①</t>
    <rPh sb="0" eb="1">
      <t>ケン</t>
    </rPh>
    <phoneticPr fontId="4"/>
  </si>
  <si>
    <t>建②</t>
    <rPh sb="0" eb="1">
      <t>ケン</t>
    </rPh>
    <phoneticPr fontId="4"/>
  </si>
  <si>
    <t>非③</t>
    <rPh sb="0" eb="1">
      <t>ヒ</t>
    </rPh>
    <phoneticPr fontId="4"/>
  </si>
  <si>
    <t>非②</t>
    <rPh sb="0" eb="1">
      <t>ヒ</t>
    </rPh>
    <phoneticPr fontId="4"/>
  </si>
  <si>
    <t>非①</t>
    <rPh sb="0" eb="1">
      <t>ヒ</t>
    </rPh>
    <phoneticPr fontId="4"/>
  </si>
  <si>
    <t>鉄骨製作管理技術者1級</t>
    <rPh sb="0" eb="9">
      <t>テッコツセイサクカンリギジュツシャ</t>
    </rPh>
    <rPh sb="10" eb="11">
      <t>キュウ</t>
    </rPh>
    <phoneticPr fontId="4"/>
  </si>
  <si>
    <t>一級建築士</t>
    <rPh sb="0" eb="5">
      <t>イッキュウケンチクシ</t>
    </rPh>
    <phoneticPr fontId="4"/>
  </si>
  <si>
    <t>二級建築士</t>
    <rPh sb="0" eb="2">
      <t>2キュウ</t>
    </rPh>
    <rPh sb="2" eb="5">
      <t>ケンチクシ</t>
    </rPh>
    <phoneticPr fontId="4"/>
  </si>
  <si>
    <t>溶接管理技術者特別級</t>
    <rPh sb="0" eb="7">
      <t>ヨウセツカンリギジュツシャ</t>
    </rPh>
    <rPh sb="7" eb="10">
      <t>トクベツキュウ</t>
    </rPh>
    <phoneticPr fontId="4"/>
  </si>
  <si>
    <t>溶接管理技術者1級</t>
    <rPh sb="0" eb="2">
      <t>ヨウセツ</t>
    </rPh>
    <rPh sb="2" eb="4">
      <t>カンリ</t>
    </rPh>
    <rPh sb="4" eb="7">
      <t>ギジュツシャ</t>
    </rPh>
    <rPh sb="8" eb="9">
      <t>キュウ</t>
    </rPh>
    <phoneticPr fontId="4"/>
  </si>
  <si>
    <t>溶接管理技術2級</t>
    <rPh sb="0" eb="6">
      <t>ヨウセツカンリギジュツ</t>
    </rPh>
    <rPh sb="7" eb="8">
      <t>キュウ</t>
    </rPh>
    <phoneticPr fontId="4"/>
  </si>
  <si>
    <t>建築鉄骨製品検査技術者</t>
    <rPh sb="0" eb="11">
      <t>ケンチクテッコツセイヒンケンサギジュツシャ</t>
    </rPh>
    <phoneticPr fontId="4"/>
  </si>
  <si>
    <t>建築鉄骨超音波検査技術者</t>
    <rPh sb="0" eb="2">
      <t>ケンチク</t>
    </rPh>
    <rPh sb="2" eb="4">
      <t>テッコツ</t>
    </rPh>
    <rPh sb="4" eb="7">
      <t>チョウオンパ</t>
    </rPh>
    <rPh sb="7" eb="9">
      <t>ケンサ</t>
    </rPh>
    <rPh sb="9" eb="12">
      <t>ギジュツシャ</t>
    </rPh>
    <phoneticPr fontId="4"/>
  </si>
  <si>
    <t>てください</t>
    <phoneticPr fontId="4"/>
  </si>
  <si>
    <t>溶接技能者人数　(JIS溶接資格者)</t>
    <rPh sb="0" eb="2">
      <t>ヨウセツ</t>
    </rPh>
    <rPh sb="2" eb="5">
      <t>ギノウシャ</t>
    </rPh>
    <rPh sb="5" eb="7">
      <t>ニンズウ</t>
    </rPh>
    <rPh sb="12" eb="16">
      <t>ヨウセツシカク</t>
    </rPh>
    <rPh sb="16" eb="17">
      <t>シャ</t>
    </rPh>
    <phoneticPr fontId="4"/>
  </si>
  <si>
    <t>8.品質管理者(Hグレードのみ)</t>
    <rPh sb="2" eb="7">
      <t>ヒンシツカンリシャ</t>
    </rPh>
    <phoneticPr fontId="4"/>
  </si>
  <si>
    <t>その他の技能者(JIS溶接資格無)</t>
    <rPh sb="2" eb="3">
      <t>タ</t>
    </rPh>
    <rPh sb="4" eb="7">
      <t>ギノウシャ</t>
    </rPh>
    <rPh sb="15" eb="16">
      <t>ナ</t>
    </rPh>
    <phoneticPr fontId="4"/>
  </si>
  <si>
    <t>工場従業員</t>
    <rPh sb="0" eb="5">
      <t>コウジョウジュウギョウイン</t>
    </rPh>
    <phoneticPr fontId="4"/>
  </si>
  <si>
    <t>管理技術者実数</t>
    <rPh sb="0" eb="7">
      <t>カンリギジュツシャジッスウ</t>
    </rPh>
    <phoneticPr fontId="4"/>
  </si>
  <si>
    <t>人</t>
    <rPh sb="0" eb="1">
      <t>ニン</t>
    </rPh>
    <phoneticPr fontId="4"/>
  </si>
  <si>
    <t>溶接工実人員</t>
    <rPh sb="0" eb="2">
      <t>ヨウセツ</t>
    </rPh>
    <rPh sb="2" eb="3">
      <t>コウ</t>
    </rPh>
    <rPh sb="3" eb="4">
      <t>ジツ</t>
    </rPh>
    <rPh sb="4" eb="6">
      <t>ジンイン</t>
    </rPh>
    <phoneticPr fontId="4"/>
  </si>
  <si>
    <t>※雇用保険被保険者番号のない会社役員、親族についてはその旨を明記すること。</t>
    <phoneticPr fontId="5"/>
  </si>
  <si>
    <t>Mグレードで「社長」が「品質管理技術者」に配置される場合は、当該業務の専任の担当者を配置し、その氏名を品質管理組織図及び製作工程図の中に明記し、雇用保険被保険者資格取得等確認通知書（写）を担当技術者の資格貼り付け欄（JSAO-3-2）へ画像データで添付すること。</t>
    <rPh sb="7" eb="9">
      <t>シャチョウ</t>
    </rPh>
    <rPh sb="12" eb="14">
      <t>ヒンシツ</t>
    </rPh>
    <rPh sb="14" eb="16">
      <t>カンリ</t>
    </rPh>
    <rPh sb="16" eb="18">
      <t>ギジュツ</t>
    </rPh>
    <rPh sb="18" eb="19">
      <t>シャ</t>
    </rPh>
    <rPh sb="21" eb="23">
      <t>ハイチ</t>
    </rPh>
    <rPh sb="26" eb="28">
      <t>バアイ</t>
    </rPh>
    <rPh sb="30" eb="32">
      <t>トウガイ</t>
    </rPh>
    <rPh sb="32" eb="34">
      <t>ギョウム</t>
    </rPh>
    <rPh sb="35" eb="37">
      <t>センニン</t>
    </rPh>
    <rPh sb="38" eb="41">
      <t>タントウシャ</t>
    </rPh>
    <rPh sb="42" eb="44">
      <t>ハイチ</t>
    </rPh>
    <phoneticPr fontId="5"/>
  </si>
  <si>
    <t>(申請書表紙の記載内容と相違が無いよう注意してください）</t>
    <rPh sb="1" eb="6">
      <t>シンセイショヒョウシ</t>
    </rPh>
    <rPh sb="7" eb="9">
      <t>キサイ</t>
    </rPh>
    <rPh sb="9" eb="11">
      <t>ナイヨウ</t>
    </rPh>
    <rPh sb="12" eb="14">
      <t>ソウイ</t>
    </rPh>
    <rPh sb="15" eb="16">
      <t>ナ</t>
    </rPh>
    <rPh sb="19" eb="21">
      <t>チュウイ</t>
    </rPh>
    <phoneticPr fontId="4"/>
  </si>
  <si>
    <t>記入に関して</t>
    <rPh sb="0" eb="2">
      <t>キニュウ</t>
    </rPh>
    <rPh sb="3" eb="4">
      <t>カン</t>
    </rPh>
    <phoneticPr fontId="4"/>
  </si>
  <si>
    <t>品質管理責任者</t>
    <rPh sb="0" eb="7">
      <t>ヒンシツカンリセキニンシャ</t>
    </rPh>
    <phoneticPr fontId="5"/>
  </si>
  <si>
    <t>と相違が無いよう注意し</t>
    <phoneticPr fontId="4"/>
  </si>
  <si>
    <t>･社長が管理技術者に配</t>
    <phoneticPr fontId="4"/>
  </si>
  <si>
    <t>･申請書表紙の記載内容</t>
    <phoneticPr fontId="4"/>
  </si>
  <si>
    <t>･保有資格はすべて記入し</t>
    <rPh sb="1" eb="5">
      <t>ホユウシカク</t>
    </rPh>
    <rPh sb="9" eb="11">
      <t>キニュウ</t>
    </rPh>
    <phoneticPr fontId="4"/>
  </si>
  <si>
    <t>資格表示一覧</t>
    <rPh sb="0" eb="2">
      <t>シカク</t>
    </rPh>
    <rPh sb="2" eb="4">
      <t>ヒョウジ</t>
    </rPh>
    <rPh sb="4" eb="6">
      <t>イチラン</t>
    </rPh>
    <phoneticPr fontId="4"/>
  </si>
  <si>
    <t>溶接技能資格は、JIS溶接資格記号で記載してください</t>
    <rPh sb="0" eb="2">
      <t>ヨウセツ</t>
    </rPh>
    <rPh sb="2" eb="4">
      <t>ギノウ</t>
    </rPh>
    <rPh sb="4" eb="6">
      <t>シカク</t>
    </rPh>
    <rPh sb="11" eb="13">
      <t>ヨウセツ</t>
    </rPh>
    <rPh sb="13" eb="17">
      <t>シカクキゴウ</t>
    </rPh>
    <rPh sb="18" eb="20">
      <t>キサイ</t>
    </rPh>
    <phoneticPr fontId="4"/>
  </si>
  <si>
    <t>溶接技能者実人員</t>
    <rPh sb="0" eb="2">
      <t>ヨウセツ</t>
    </rPh>
    <rPh sb="2" eb="5">
      <t>ギノウシャ</t>
    </rPh>
    <rPh sb="5" eb="6">
      <t>ジツ</t>
    </rPh>
    <rPh sb="6" eb="8">
      <t>ジンイン</t>
    </rPh>
    <phoneticPr fontId="32"/>
  </si>
  <si>
    <t>※品質管理責任者の資格証の貼り付けは不要です</t>
    <rPh sb="1" eb="8">
      <t>ヒンシツカンリセキニンシャ</t>
    </rPh>
    <rPh sb="9" eb="11">
      <t>シカク</t>
    </rPh>
    <rPh sb="11" eb="12">
      <t>ショウ</t>
    </rPh>
    <rPh sb="13" eb="14">
      <t>ハ</t>
    </rPh>
    <rPh sb="15" eb="16">
      <t>ツ</t>
    </rPh>
    <rPh sb="18" eb="20">
      <t>フヨウ</t>
    </rPh>
    <phoneticPr fontId="5"/>
  </si>
  <si>
    <r>
      <t>製作実績リスト-２（直近12ヵ月分</t>
    </r>
    <r>
      <rPr>
        <vertAlign val="superscript"/>
        <sz val="14"/>
        <rFont val="ＭＳ 明朝"/>
        <family val="1"/>
        <charset val="128"/>
      </rPr>
      <t>※1</t>
    </r>
    <r>
      <rPr>
        <sz val="14"/>
        <rFont val="ＭＳ 明朝"/>
        <family val="1"/>
        <charset val="128"/>
      </rPr>
      <t>）</t>
    </r>
    <rPh sb="0" eb="2">
      <t>セイサク</t>
    </rPh>
    <rPh sb="2" eb="4">
      <t>ジッセキ</t>
    </rPh>
    <rPh sb="10" eb="12">
      <t>チョッキン</t>
    </rPh>
    <rPh sb="15" eb="16">
      <t>ゲツ</t>
    </rPh>
    <rPh sb="16" eb="17">
      <t>ブン</t>
    </rPh>
    <phoneticPr fontId="5"/>
  </si>
  <si>
    <r>
      <t>製作実績リスト-３（直近12ヵ月分</t>
    </r>
    <r>
      <rPr>
        <vertAlign val="superscript"/>
        <sz val="14"/>
        <rFont val="ＭＳ 明朝"/>
        <family val="1"/>
        <charset val="128"/>
      </rPr>
      <t>※1</t>
    </r>
    <r>
      <rPr>
        <sz val="14"/>
        <rFont val="ＭＳ 明朝"/>
        <family val="1"/>
        <charset val="128"/>
      </rPr>
      <t>）</t>
    </r>
    <rPh sb="0" eb="2">
      <t>セイサク</t>
    </rPh>
    <rPh sb="2" eb="4">
      <t>ジッセキ</t>
    </rPh>
    <rPh sb="10" eb="12">
      <t>チョッキン</t>
    </rPh>
    <rPh sb="15" eb="16">
      <t>ゲツ</t>
    </rPh>
    <rPh sb="16" eb="17">
      <t>ブン</t>
    </rPh>
    <phoneticPr fontId="5"/>
  </si>
  <si>
    <t>本報告書は、申請書に添付してください。なお、評価期間の途中で品質管理責任者の変更を行った場合も、変更届に本報告書の添付をお願いします。</t>
    <phoneticPr fontId="5"/>
  </si>
  <si>
    <t>非破壊試験技術者UTLv3</t>
    <rPh sb="0" eb="8">
      <t>ヒハカイシケンギジュツシャ</t>
    </rPh>
    <phoneticPr fontId="4"/>
  </si>
  <si>
    <t>非破壊試験技術者UTLv2</t>
    <rPh sb="0" eb="8">
      <t>ヒハカイシケンギジュツシャ</t>
    </rPh>
    <phoneticPr fontId="4"/>
  </si>
  <si>
    <t>非破壊試験技術者UTLv1</t>
    <rPh sb="0" eb="8">
      <t>ヒハカイシケンギジュツシャ</t>
    </rPh>
    <phoneticPr fontId="4"/>
  </si>
  <si>
    <t>雇用保険被保険者番号のない会社役員、親族についてはその旨カッコ内にを明記すること。</t>
    <rPh sb="13" eb="15">
      <t>カイシャ</t>
    </rPh>
    <rPh sb="15" eb="17">
      <t>ヤクイン</t>
    </rPh>
    <rPh sb="18" eb="20">
      <t>シンゾク</t>
    </rPh>
    <rPh sb="31" eb="32">
      <t>ナイ</t>
    </rPh>
    <rPh sb="34" eb="36">
      <t>メイキ</t>
    </rPh>
    <phoneticPr fontId="5"/>
  </si>
  <si>
    <t>溶接技能者実人員</t>
    <rPh sb="0" eb="2">
      <t>ヨウセツ</t>
    </rPh>
    <rPh sb="2" eb="5">
      <t>ギノウシャ</t>
    </rPh>
    <rPh sb="5" eb="6">
      <t>ジツ</t>
    </rPh>
    <rPh sb="6" eb="8">
      <t>ジンイン</t>
    </rPh>
    <phoneticPr fontId="5"/>
  </si>
  <si>
    <r>
      <t>置される場合は、</t>
    </r>
    <r>
      <rPr>
        <b/>
        <sz val="9"/>
        <color theme="1"/>
        <rFont val="游ゴシック"/>
        <family val="3"/>
        <charset val="128"/>
        <scheme val="minor"/>
      </rPr>
      <t>(ｶｯｺ）</t>
    </r>
    <phoneticPr fontId="4"/>
  </si>
  <si>
    <t>審査担当評価員（調査員）</t>
    <rPh sb="0" eb="4">
      <t>シンサタントウ</t>
    </rPh>
    <rPh sb="4" eb="5">
      <t>ヒョウ</t>
    </rPh>
    <rPh sb="5" eb="6">
      <t>アタイ</t>
    </rPh>
    <rPh sb="6" eb="7">
      <t>イン</t>
    </rPh>
    <rPh sb="8" eb="11">
      <t>チョウサイン</t>
    </rPh>
    <phoneticPr fontId="5"/>
  </si>
  <si>
    <t>※会社役員の場合は登記簿謄本の画像データを別紙に添付すること。</t>
    <rPh sb="1" eb="3">
      <t>カイシャ</t>
    </rPh>
    <rPh sb="3" eb="5">
      <t>ヤクイン</t>
    </rPh>
    <rPh sb="6" eb="8">
      <t>バアイ</t>
    </rPh>
    <rPh sb="9" eb="12">
      <t>トウキボ</t>
    </rPh>
    <rPh sb="12" eb="14">
      <t>トウホン</t>
    </rPh>
    <rPh sb="15" eb="17">
      <t>ガゾウ</t>
    </rPh>
    <rPh sb="21" eb="23">
      <t>ベッシ</t>
    </rPh>
    <rPh sb="24" eb="26">
      <t>テンプ</t>
    </rPh>
    <phoneticPr fontId="5"/>
  </si>
  <si>
    <t>内に担当者名を記入して</t>
    <rPh sb="0" eb="1">
      <t>ナイ</t>
    </rPh>
    <rPh sb="2" eb="5">
      <t>タントウシャ</t>
    </rPh>
    <rPh sb="5" eb="6">
      <t>メイ</t>
    </rPh>
    <rPh sb="7" eb="9">
      <t>キニュウ</t>
    </rPh>
    <phoneticPr fontId="4"/>
  </si>
  <si>
    <t>ください</t>
    <phoneticPr fontId="4"/>
  </si>
  <si>
    <t>例)管①が2名の場合は</t>
    <rPh sb="6" eb="7">
      <t>メイ</t>
    </rPh>
    <rPh sb="8" eb="10">
      <t>バアイ</t>
    </rPh>
    <phoneticPr fontId="4"/>
  </si>
  <si>
    <t>　　　性能評価業務規程の各条項に基づき、下記の工場について性能評価を評価有効期限５年と</t>
    <rPh sb="36" eb="38">
      <t>ユウコウ</t>
    </rPh>
    <rPh sb="38" eb="40">
      <t>キゲン</t>
    </rPh>
    <phoneticPr fontId="5"/>
  </si>
  <si>
    <t>　　して受けたく必要書類を取り揃え申請致します。この申請書及び添付図書に記載の事項は、</t>
    <rPh sb="4" eb="5">
      <t>ウ</t>
    </rPh>
    <rPh sb="8" eb="10">
      <t>ヒツヨウ</t>
    </rPh>
    <rPh sb="10" eb="12">
      <t>ショルイ</t>
    </rPh>
    <rPh sb="13" eb="14">
      <t>ト</t>
    </rPh>
    <rPh sb="15" eb="16">
      <t>ソロ</t>
    </rPh>
    <rPh sb="17" eb="19">
      <t>シンセイ</t>
    </rPh>
    <rPh sb="19" eb="20">
      <t>イタ</t>
    </rPh>
    <rPh sb="26" eb="28">
      <t>シンセイ</t>
    </rPh>
    <rPh sb="28" eb="29">
      <t>ショ</t>
    </rPh>
    <rPh sb="29" eb="30">
      <t>オヨ</t>
    </rPh>
    <rPh sb="31" eb="33">
      <t>テンプ</t>
    </rPh>
    <phoneticPr fontId="5"/>
  </si>
  <si>
    <t>　　事実に相違ありません。また、記載の資格者の資格有効性の確認のため、貴社が各資格発行</t>
    <rPh sb="3" eb="4">
      <t>ジツ</t>
    </rPh>
    <rPh sb="5" eb="7">
      <t>ソウイ</t>
    </rPh>
    <rPh sb="16" eb="18">
      <t>キサイ</t>
    </rPh>
    <rPh sb="19" eb="21">
      <t>シカク</t>
    </rPh>
    <rPh sb="21" eb="22">
      <t>シャ</t>
    </rPh>
    <rPh sb="23" eb="28">
      <t>シカクユウコウセイ</t>
    </rPh>
    <rPh sb="29" eb="31">
      <t>カクニン</t>
    </rPh>
    <rPh sb="35" eb="37">
      <t>キシャ</t>
    </rPh>
    <rPh sb="38" eb="41">
      <t>カクシカク</t>
    </rPh>
    <rPh sb="41" eb="43">
      <t>ハッコウ</t>
    </rPh>
    <phoneticPr fontId="5"/>
  </si>
  <si>
    <t>　　団体に直接問い合わせることがある旨を了承します。</t>
    <rPh sb="6" eb="7">
      <t>セツ</t>
    </rPh>
    <rPh sb="7" eb="8">
      <t>ト</t>
    </rPh>
    <rPh sb="9" eb="10">
      <t>ア</t>
    </rPh>
    <rPh sb="18" eb="19">
      <t>ムネ</t>
    </rPh>
    <rPh sb="20" eb="22">
      <t>リョウショウ</t>
    </rPh>
    <phoneticPr fontId="4"/>
  </si>
  <si>
    <t xml:space="preserve">    管①×2</t>
    <rPh sb="4" eb="5">
      <t>カン</t>
    </rPh>
    <phoneticPr fontId="4"/>
  </si>
  <si>
    <t>※申請グレードで兼務が認められている場合で、同一人がいる場合には、いずれか一箇所のみで省略可。</t>
    <rPh sb="1" eb="3">
      <t>シンセイ</t>
    </rPh>
    <rPh sb="8" eb="10">
      <t>ケンム</t>
    </rPh>
    <rPh sb="11" eb="12">
      <t>ミト</t>
    </rPh>
    <rPh sb="18" eb="20">
      <t>バアイ</t>
    </rPh>
    <rPh sb="22" eb="24">
      <t>ドウイツ</t>
    </rPh>
    <rPh sb="24" eb="25">
      <t>ジン</t>
    </rPh>
    <rPh sb="28" eb="30">
      <t>バアイ</t>
    </rPh>
    <rPh sb="37" eb="40">
      <t>イッカショ</t>
    </rPh>
    <rPh sb="43" eb="45">
      <t>ショウリャク</t>
    </rPh>
    <rPh sb="45" eb="46">
      <t>カ</t>
    </rPh>
    <phoneticPr fontId="5"/>
  </si>
  <si>
    <t>＜資格証（データ）貼付欄＞</t>
    <rPh sb="1" eb="2">
      <t>シ</t>
    </rPh>
    <rPh sb="2" eb="3">
      <t>カク</t>
    </rPh>
    <rPh sb="3" eb="4">
      <t>ショウ</t>
    </rPh>
    <rPh sb="9" eb="10">
      <t>ハ</t>
    </rPh>
    <rPh sb="10" eb="11">
      <t>ツキ</t>
    </rPh>
    <rPh sb="11" eb="12">
      <t>ラン</t>
    </rPh>
    <phoneticPr fontId="5"/>
  </si>
  <si>
    <t>＜雇用保険被保険者資格取得等確認　通知書（データ）貼付欄＞</t>
    <rPh sb="1" eb="3">
      <t>コヨウ</t>
    </rPh>
    <rPh sb="3" eb="5">
      <t>ホケン</t>
    </rPh>
    <rPh sb="5" eb="9">
      <t>ヒホケンシャ</t>
    </rPh>
    <rPh sb="9" eb="11">
      <t>シカク</t>
    </rPh>
    <rPh sb="11" eb="13">
      <t>シュトク</t>
    </rPh>
    <rPh sb="13" eb="14">
      <t>トウ</t>
    </rPh>
    <rPh sb="14" eb="16">
      <t>カクニン</t>
    </rPh>
    <rPh sb="17" eb="20">
      <t>ツウチショ</t>
    </rPh>
    <rPh sb="25" eb="27">
      <t>テンプ</t>
    </rPh>
    <rPh sb="27" eb="28">
      <t>ラン</t>
    </rPh>
    <phoneticPr fontId="5"/>
  </si>
  <si>
    <t>日</t>
    <rPh sb="0" eb="1">
      <t>ヒ</t>
    </rPh>
    <phoneticPr fontId="4"/>
  </si>
  <si>
    <t>評 価 申 請 諸 元 表</t>
    <rPh sb="0" eb="1">
      <t>ヒョウ</t>
    </rPh>
    <rPh sb="2" eb="3">
      <t>アタイ</t>
    </rPh>
    <rPh sb="4" eb="5">
      <t>サル</t>
    </rPh>
    <rPh sb="6" eb="7">
      <t>ショウ</t>
    </rPh>
    <rPh sb="8" eb="9">
      <t>ショ</t>
    </rPh>
    <rPh sb="10" eb="11">
      <t>モト</t>
    </rPh>
    <rPh sb="12" eb="13">
      <t>ヒョウ</t>
    </rPh>
    <phoneticPr fontId="5"/>
  </si>
  <si>
    <t>代  表  取  締  役  社  長</t>
    <rPh sb="0" eb="1">
      <t>ダイ</t>
    </rPh>
    <rPh sb="3" eb="4">
      <t>ヒョウ</t>
    </rPh>
    <rPh sb="6" eb="7">
      <t>トリ</t>
    </rPh>
    <rPh sb="9" eb="10">
      <t>シメ</t>
    </rPh>
    <rPh sb="12" eb="13">
      <t>ヤク</t>
    </rPh>
    <rPh sb="15" eb="16">
      <t>シャ</t>
    </rPh>
    <rPh sb="18" eb="19">
      <t>チョウ</t>
    </rPh>
    <phoneticPr fontId="5"/>
  </si>
  <si>
    <t>※申請後に資格更新した場合、新たな資格証を貼付してください。なお、JSNDIのUT資格については、新しい資格証とともに</t>
    <rPh sb="41" eb="43">
      <t>シカク</t>
    </rPh>
    <rPh sb="49" eb="50">
      <t>アタラ</t>
    </rPh>
    <rPh sb="52" eb="55">
      <t>シカクショウ</t>
    </rPh>
    <phoneticPr fontId="4"/>
  </si>
  <si>
    <t>※画像データ（カラー）で貼付してください</t>
    <rPh sb="1" eb="3">
      <t>ガゾウ</t>
    </rPh>
    <rPh sb="12" eb="14">
      <t>テンプ</t>
    </rPh>
    <phoneticPr fontId="5"/>
  </si>
  <si>
    <t>JSNDI有効証明書の提出が必要となります。</t>
    <rPh sb="5" eb="7">
      <t>ユウコウ</t>
    </rPh>
    <rPh sb="7" eb="10">
      <t>ショウメイショ</t>
    </rPh>
    <rPh sb="11" eb="13">
      <t>テイシュツ</t>
    </rPh>
    <rPh sb="14" eb="16">
      <t>ヒツヨウ</t>
    </rPh>
    <phoneticPr fontId="4"/>
  </si>
  <si>
    <t>※品質管理責任者が保有している資格証の貼り付けは不要ですが、審査時に原本を確認しますので審査時には準備をして</t>
    <rPh sb="1" eb="8">
      <t>ヒンシツカンリセキニンシャ</t>
    </rPh>
    <rPh sb="9" eb="11">
      <t>ホユウ</t>
    </rPh>
    <rPh sb="15" eb="18">
      <t>シカクショウ</t>
    </rPh>
    <rPh sb="19" eb="20">
      <t>ハ</t>
    </rPh>
    <rPh sb="21" eb="22">
      <t>ツ</t>
    </rPh>
    <rPh sb="24" eb="26">
      <t>フヨウ</t>
    </rPh>
    <rPh sb="30" eb="33">
      <t>シンサジ</t>
    </rPh>
    <rPh sb="34" eb="36">
      <t>ゲンポン</t>
    </rPh>
    <rPh sb="37" eb="39">
      <t>カクニン</t>
    </rPh>
    <rPh sb="44" eb="47">
      <t>シンサジ</t>
    </rPh>
    <rPh sb="49" eb="51">
      <t>ジュンビ</t>
    </rPh>
    <phoneticPr fontId="5"/>
  </si>
  <si>
    <t>おいてください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</si>
</sst>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0_ "/>
  </numFmts>
  <fonts count="60" x14ac:knownFonts="1">
    <font>
      <sz val="11"/>
      <color theme="1"/>
      <name val="游ゴシック"/>
      <family val="2"/>
      <charset val="128"/>
      <scheme val="minor"/>
    </font>
    <font>
      <sz val="8"/>
      <name val="ＭＳ 明朝"/>
      <family val="1"/>
      <charset val="128"/>
    </font>
    <font>
      <sz val="10"/>
      <name val="ＭＳ ゴシック"/>
      <family val="3"/>
      <charset val="128"/>
    </font>
    <font>
      <sz val="10"/>
      <name val="ＭＳ Ｐ明朝"/>
      <family val="1"/>
      <charset val="128"/>
    </font>
    <font>
      <sz val="6"/>
      <name val="游ゴシック"/>
      <family val="2"/>
      <charset val="128"/>
      <scheme val="minor"/>
    </font>
    <font>
      <sz val="6"/>
      <name val="ＭＳ ゴシック"/>
      <family val="3"/>
      <charset val="128"/>
    </font>
    <font>
      <sz val="10"/>
      <name val="ＭＳ 明朝"/>
      <family val="1"/>
      <charset val="128"/>
    </font>
    <font>
      <sz val="16"/>
      <name val="ＭＳ 明朝"/>
      <family val="1"/>
      <charset val="128"/>
    </font>
    <font>
      <sz val="11"/>
      <name val="ＭＳ 明朝"/>
      <family val="1"/>
      <charset val="128"/>
    </font>
    <font>
      <sz val="24"/>
      <name val="ＭＳ 明朝"/>
      <family val="1"/>
      <charset val="128"/>
    </font>
    <font>
      <b/>
      <sz val="10"/>
      <color indexed="10"/>
      <name val="ＭＳ 明朝"/>
      <family val="1"/>
      <charset val="128"/>
    </font>
    <font>
      <sz val="8"/>
      <name val="ＭＳ ゴシック"/>
      <family val="3"/>
      <charset val="128"/>
    </font>
    <font>
      <sz val="12"/>
      <name val="ＭＳ 明朝"/>
      <family val="1"/>
      <charset val="128"/>
    </font>
    <font>
      <sz val="6"/>
      <name val="ＭＳ 明朝"/>
      <family val="1"/>
      <charset val="128"/>
    </font>
    <font>
      <sz val="9"/>
      <name val="ＭＳ 明朝"/>
      <family val="1"/>
      <charset val="128"/>
    </font>
    <font>
      <b/>
      <sz val="12"/>
      <name val="ＭＳ 明朝"/>
      <family val="1"/>
      <charset val="128"/>
    </font>
    <font>
      <sz val="6"/>
      <name val="ＭＳ Ｐ明朝"/>
      <family val="1"/>
      <charset val="128"/>
    </font>
    <font>
      <b/>
      <sz val="11"/>
      <color indexed="10"/>
      <name val="ＭＳ 明朝"/>
      <family val="1"/>
      <charset val="128"/>
    </font>
    <font>
      <sz val="7"/>
      <name val="ＭＳ 明朝"/>
      <family val="1"/>
      <charset val="128"/>
    </font>
    <font>
      <sz val="9"/>
      <name val="ＭＳ Ｐ明朝"/>
      <family val="1"/>
      <charset val="128"/>
    </font>
    <font>
      <sz val="18"/>
      <name val="ＭＳ 明朝"/>
      <family val="1"/>
      <charset val="128"/>
    </font>
    <font>
      <sz val="14"/>
      <name val="ＭＳ 明朝"/>
      <family val="1"/>
      <charset val="128"/>
    </font>
    <font>
      <vertAlign val="subscript"/>
      <sz val="11"/>
      <name val="ＭＳ 明朝"/>
      <family val="1"/>
      <charset val="128"/>
    </font>
    <font>
      <sz val="12"/>
      <name val="ＭＳ Ｐ明朝"/>
      <family val="1"/>
      <charset val="128"/>
    </font>
    <font>
      <sz val="11"/>
      <name val="ＭＳ Ｐ明朝"/>
      <family val="1"/>
      <charset val="128"/>
    </font>
    <font>
      <vertAlign val="subscript"/>
      <sz val="11"/>
      <name val="ＭＳ Ｐ明朝"/>
      <family val="1"/>
      <charset val="128"/>
    </font>
    <font>
      <sz val="8"/>
      <name val="ＭＳ Ｐ明朝"/>
      <family val="1"/>
      <charset val="128"/>
    </font>
    <font>
      <sz val="9"/>
      <name val="ＭＳ ゴシック"/>
      <family val="3"/>
      <charset val="128"/>
    </font>
    <font>
      <b/>
      <sz val="9"/>
      <name val="ＭＳ ゴシック"/>
      <family val="3"/>
      <charset val="128"/>
    </font>
    <font>
      <sz val="9"/>
      <color indexed="81"/>
      <name val="ＭＳ Ｐゴシック"/>
      <family val="3"/>
      <charset val="128"/>
    </font>
    <font>
      <b/>
      <sz val="9"/>
      <color indexed="8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color rgb="FF00B050"/>
      <name val="ＭＳ 明朝"/>
      <family val="1"/>
      <charset val="128"/>
    </font>
    <font>
      <sz val="10"/>
      <color rgb="FFFF0000"/>
      <name val="ＭＳ 明朝"/>
      <family val="1"/>
      <charset val="128"/>
    </font>
    <font>
      <vertAlign val="superscript"/>
      <sz val="14"/>
      <name val="ＭＳ 明朝"/>
      <family val="1"/>
      <charset val="128"/>
    </font>
    <font>
      <sz val="6.5"/>
      <name val="ＭＳ 明朝"/>
      <family val="1"/>
      <charset val="128"/>
    </font>
    <font>
      <sz val="9"/>
      <color rgb="FFFF0000"/>
      <name val="ＭＳ 明朝"/>
      <family val="1"/>
      <charset val="128"/>
    </font>
    <font>
      <sz val="10.5"/>
      <name val="ＭＳ 明朝"/>
      <family val="1"/>
      <charset val="128"/>
    </font>
    <font>
      <b/>
      <sz val="11"/>
      <name val="ＭＳ 明朝"/>
      <family val="1"/>
      <charset val="128"/>
    </font>
    <font>
      <b/>
      <sz val="10.5"/>
      <name val="ＭＳ 明朝"/>
      <family val="1"/>
      <charset val="128"/>
    </font>
    <font>
      <b/>
      <u/>
      <sz val="10"/>
      <name val="ＭＳ 明朝"/>
      <family val="1"/>
      <charset val="128"/>
    </font>
    <font>
      <u/>
      <sz val="9"/>
      <name val="ＭＳ 明朝"/>
      <family val="1"/>
      <charset val="128"/>
    </font>
    <font>
      <sz val="12"/>
      <color theme="1"/>
      <name val="游ゴシック"/>
      <family val="2"/>
      <charset val="128"/>
      <scheme val="minor"/>
    </font>
    <font>
      <sz val="9"/>
      <color theme="1"/>
      <name val="游ゴシック"/>
      <family val="2"/>
      <charset val="128"/>
      <scheme val="minor"/>
    </font>
    <font>
      <b/>
      <sz val="11"/>
      <name val="ＭＳ Ｐゴシック"/>
      <family val="3"/>
      <charset val="128"/>
    </font>
    <font>
      <b/>
      <sz val="11"/>
      <color theme="1"/>
      <name val="ＭＳ Ｐゴシック"/>
      <family val="3"/>
      <charset val="128"/>
    </font>
    <font>
      <sz val="9"/>
      <color rgb="FF000000"/>
      <name val="Meiryo UI"/>
      <family val="3"/>
      <charset val="128"/>
    </font>
    <font>
      <sz val="11"/>
      <color theme="1"/>
      <name val="ＭＳ Ｐゴシック"/>
      <family val="3"/>
      <charset val="128"/>
    </font>
    <font>
      <sz val="7"/>
      <name val="ＭＳ Ｐゴシック"/>
      <family val="3"/>
      <charset val="128"/>
    </font>
    <font>
      <sz val="11"/>
      <color rgb="FFFF0000"/>
      <name val="游ゴシック"/>
      <family val="2"/>
      <charset val="128"/>
      <scheme val="minor"/>
    </font>
    <font>
      <sz val="9"/>
      <color theme="1"/>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1"/>
      <name val="游ゴシック"/>
      <family val="2"/>
      <charset val="128"/>
      <scheme val="minor"/>
    </font>
    <font>
      <b/>
      <sz val="9"/>
      <color theme="1"/>
      <name val="游ゴシック"/>
      <family val="3"/>
      <charset val="128"/>
      <scheme val="minor"/>
    </font>
    <font>
      <b/>
      <sz val="14"/>
      <name val="ＭＳ 明朝"/>
      <family val="1"/>
      <charset val="128"/>
    </font>
  </fonts>
  <fills count="3">
    <fill>
      <patternFill patternType="none"/>
    </fill>
    <fill>
      <patternFill patternType="gray125"/>
    </fill>
    <fill>
      <patternFill patternType="solid">
        <fgColor theme="0"/>
        <bgColor indexed="64"/>
      </patternFill>
    </fill>
  </fills>
  <borders count="155">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dotted">
        <color indexed="64"/>
      </left>
      <right/>
      <top/>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diagonal/>
    </border>
    <border>
      <left style="medium">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bottom style="thin">
        <color rgb="FF000000"/>
      </bottom>
      <diagonal/>
    </border>
    <border>
      <left/>
      <right/>
      <top style="thin">
        <color rgb="FF000000"/>
      </top>
      <bottom/>
      <diagonal/>
    </border>
    <border>
      <left style="medium">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bottom/>
      <diagonal/>
    </border>
    <border>
      <left style="medium">
        <color indexed="64"/>
      </left>
      <right/>
      <top style="thin">
        <color rgb="FF000000"/>
      </top>
      <bottom/>
      <diagonal/>
    </border>
    <border>
      <left/>
      <right style="medium">
        <color indexed="64"/>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
      <left style="thick">
        <color indexed="64"/>
      </left>
      <right/>
      <top style="medium">
        <color indexed="64"/>
      </top>
      <bottom style="thin">
        <color indexed="64"/>
      </bottom>
      <diagonal/>
    </border>
    <border>
      <left/>
      <right/>
      <top/>
      <bottom style="thick">
        <color indexed="64"/>
      </bottom>
      <diagonal/>
    </border>
    <border>
      <left/>
      <right style="thin">
        <color indexed="64"/>
      </right>
      <top style="thin">
        <color indexed="64"/>
      </top>
      <bottom style="thick">
        <color indexed="64"/>
      </bottom>
      <diagonal/>
    </border>
  </borders>
  <cellStyleXfs count="3">
    <xf numFmtId="0" fontId="0" fillId="0" borderId="0">
      <alignment vertical="center"/>
    </xf>
    <xf numFmtId="0" fontId="31" fillId="0" borderId="0"/>
    <xf numFmtId="0" fontId="2" fillId="0" borderId="0">
      <alignment vertical="center"/>
    </xf>
  </cellStyleXfs>
  <cellXfs count="1065">
    <xf numFmtId="0" fontId="0" fillId="0" borderId="0" xfId="0">
      <alignment vertical="center"/>
    </xf>
    <xf numFmtId="0" fontId="3"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0" fillId="0" borderId="0" xfId="0" applyFont="1">
      <alignment vertical="center"/>
    </xf>
    <xf numFmtId="0" fontId="12" fillId="0" borderId="0" xfId="0" applyFont="1">
      <alignment vertical="center"/>
    </xf>
    <xf numFmtId="0" fontId="1" fillId="0" borderId="0" xfId="0" applyFont="1" applyAlignment="1">
      <alignment horizontal="distributed" vertical="center"/>
    </xf>
    <xf numFmtId="0" fontId="11" fillId="0" borderId="0" xfId="0" applyFont="1">
      <alignment vertical="center"/>
    </xf>
    <xf numFmtId="0" fontId="12" fillId="0" borderId="0" xfId="0" applyFont="1" applyAlignment="1">
      <alignment horizontal="distributed" vertical="center"/>
    </xf>
    <xf numFmtId="0" fontId="6" fillId="0" borderId="0" xfId="0" applyFont="1" applyAlignment="1">
      <alignment vertical="top"/>
    </xf>
    <xf numFmtId="0" fontId="6" fillId="0" borderId="0" xfId="0" applyFont="1" applyAlignment="1">
      <alignment horizontal="distributed" vertical="center"/>
    </xf>
    <xf numFmtId="0" fontId="0" fillId="0" borderId="0" xfId="0" applyAlignment="1">
      <alignment horizontal="distributed" vertical="center"/>
    </xf>
    <xf numFmtId="0" fontId="6" fillId="0" borderId="0" xfId="0" applyFont="1" applyAlignment="1"/>
    <xf numFmtId="0" fontId="6" fillId="0" borderId="5" xfId="0" applyFont="1" applyBorder="1" applyAlignment="1">
      <alignment vertical="top"/>
    </xf>
    <xf numFmtId="0" fontId="3" fillId="0" borderId="0" xfId="0" applyFont="1" applyAlignment="1">
      <alignment vertical="top"/>
    </xf>
    <xf numFmtId="0" fontId="8" fillId="0" borderId="0" xfId="0" applyFont="1">
      <alignment vertical="center"/>
    </xf>
    <xf numFmtId="0" fontId="13" fillId="0" borderId="0" xfId="0" applyFont="1" applyAlignment="1">
      <alignment horizontal="left" vertical="center" shrinkToFit="1"/>
    </xf>
    <xf numFmtId="0" fontId="13" fillId="0" borderId="5" xfId="0" applyFont="1" applyBorder="1" applyAlignment="1">
      <alignment vertical="center" wrapText="1"/>
    </xf>
    <xf numFmtId="0" fontId="16" fillId="0" borderId="0" xfId="0" applyFont="1">
      <alignment vertical="center"/>
    </xf>
    <xf numFmtId="0" fontId="6" fillId="0" borderId="0" xfId="0" applyFont="1" applyAlignment="1">
      <alignment horizontal="left" vertical="center" shrinkToFit="1"/>
    </xf>
    <xf numFmtId="0" fontId="6" fillId="0" borderId="5" xfId="0" applyFont="1" applyBorder="1" applyAlignment="1">
      <alignment vertical="center" wrapText="1"/>
    </xf>
    <xf numFmtId="0" fontId="6" fillId="0" borderId="0" xfId="0" applyFont="1" applyAlignment="1">
      <alignment horizontal="left" vertical="center" wrapText="1" shrinkToFit="1"/>
    </xf>
    <xf numFmtId="0" fontId="6" fillId="0" borderId="0" xfId="0" applyFont="1" applyAlignment="1">
      <alignment vertical="center" shrinkToFit="1"/>
    </xf>
    <xf numFmtId="0" fontId="17" fillId="0" borderId="0" xfId="0" applyFont="1">
      <alignment vertical="center"/>
    </xf>
    <xf numFmtId="49" fontId="8" fillId="0" borderId="0" xfId="0" applyNumberFormat="1" applyFont="1" applyAlignment="1" applyProtection="1">
      <alignment horizontal="left" vertical="center"/>
      <protection locked="0"/>
    </xf>
    <xf numFmtId="0" fontId="14" fillId="0" borderId="0" xfId="0" applyFont="1" applyAlignment="1">
      <alignment horizontal="centerContinuous" vertical="center"/>
    </xf>
    <xf numFmtId="0" fontId="19" fillId="0" borderId="0" xfId="0" applyFont="1" applyAlignment="1">
      <alignment horizontal="centerContinuous" vertical="center"/>
    </xf>
    <xf numFmtId="0" fontId="14" fillId="0" borderId="0" xfId="0" applyFont="1">
      <alignmen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5" xfId="0" applyFont="1" applyBorder="1" applyAlignment="1">
      <alignment horizontal="right" vertical="center"/>
    </xf>
    <xf numFmtId="0" fontId="6" fillId="0" borderId="25" xfId="0" applyFont="1" applyBorder="1">
      <alignment vertical="center"/>
    </xf>
    <xf numFmtId="0" fontId="6" fillId="0" borderId="23" xfId="0" applyFont="1" applyBorder="1" applyAlignment="1">
      <alignment horizontal="right" vertical="center"/>
    </xf>
    <xf numFmtId="0" fontId="6" fillId="0" borderId="26" xfId="0" applyFont="1" applyBorder="1">
      <alignment vertical="center"/>
    </xf>
    <xf numFmtId="179" fontId="6" fillId="0" borderId="28" xfId="0" applyNumberFormat="1" applyFont="1" applyBorder="1">
      <alignment vertical="center"/>
    </xf>
    <xf numFmtId="0" fontId="6" fillId="0" borderId="29"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0" xfId="0" applyFont="1" applyBorder="1">
      <alignment vertical="center"/>
    </xf>
    <xf numFmtId="0" fontId="6" fillId="0" borderId="28" xfId="0" applyFont="1" applyBorder="1">
      <alignment vertical="center"/>
    </xf>
    <xf numFmtId="0" fontId="6" fillId="0" borderId="20" xfId="0" applyFont="1" applyBorder="1">
      <alignment vertical="center"/>
    </xf>
    <xf numFmtId="0" fontId="6" fillId="0" borderId="18" xfId="0" applyFont="1" applyBorder="1">
      <alignment vertical="center"/>
    </xf>
    <xf numFmtId="0" fontId="6" fillId="0" borderId="19" xfId="0" applyFont="1" applyBorder="1">
      <alignment vertical="center"/>
    </xf>
    <xf numFmtId="0" fontId="20" fillId="0" borderId="0" xfId="0" applyFont="1">
      <alignment vertical="center"/>
    </xf>
    <xf numFmtId="0" fontId="6" fillId="0" borderId="6" xfId="0" applyFont="1" applyBorder="1" applyProtection="1">
      <alignment vertical="center"/>
      <protection locked="0"/>
    </xf>
    <xf numFmtId="0" fontId="6" fillId="0" borderId="7" xfId="0" applyFont="1" applyBorder="1" applyProtection="1">
      <alignment vertical="center"/>
      <protection locked="0"/>
    </xf>
    <xf numFmtId="0" fontId="6" fillId="0" borderId="8" xfId="0" applyFont="1" applyBorder="1" applyProtection="1">
      <alignment vertical="center"/>
      <protection locked="0"/>
    </xf>
    <xf numFmtId="0" fontId="6" fillId="0" borderId="9" xfId="0" applyFont="1" applyBorder="1" applyProtection="1">
      <alignment vertical="center"/>
      <protection locked="0"/>
    </xf>
    <xf numFmtId="0" fontId="6" fillId="0" borderId="0" xfId="0" applyFont="1" applyProtection="1">
      <alignment vertical="center"/>
      <protection locked="0"/>
    </xf>
    <xf numFmtId="0" fontId="6" fillId="0" borderId="10" xfId="0" applyFont="1" applyBorder="1" applyProtection="1">
      <alignment vertical="center"/>
      <protection locked="0"/>
    </xf>
    <xf numFmtId="0" fontId="6" fillId="0" borderId="10" xfId="0" applyFont="1" applyBorder="1">
      <alignment vertical="center"/>
    </xf>
    <xf numFmtId="0" fontId="6" fillId="0" borderId="43" xfId="0" applyFont="1" applyBorder="1" applyProtection="1">
      <alignment vertical="center"/>
      <protection locked="0"/>
    </xf>
    <xf numFmtId="0" fontId="6" fillId="0" borderId="44" xfId="0" applyFont="1" applyBorder="1">
      <alignment vertical="center"/>
    </xf>
    <xf numFmtId="0" fontId="6" fillId="0" borderId="45" xfId="0" applyFont="1" applyBorder="1" applyAlignment="1">
      <alignment vertical="center" wrapText="1"/>
    </xf>
    <xf numFmtId="0" fontId="0" fillId="0" borderId="9" xfId="0" applyBorder="1">
      <alignment vertical="center"/>
    </xf>
    <xf numFmtId="0" fontId="0" fillId="0" borderId="11" xfId="0" applyBorder="1">
      <alignment vertical="center"/>
    </xf>
    <xf numFmtId="0" fontId="14" fillId="0" borderId="12" xfId="0" applyFont="1" applyBorder="1">
      <alignment vertical="center"/>
    </xf>
    <xf numFmtId="0" fontId="14" fillId="0" borderId="0" xfId="0" applyFont="1" applyAlignment="1">
      <alignment horizontal="center" vertical="center"/>
    </xf>
    <xf numFmtId="0" fontId="14" fillId="0" borderId="47" xfId="0" applyFont="1" applyBorder="1">
      <alignment vertical="center"/>
    </xf>
    <xf numFmtId="0" fontId="14" fillId="0" borderId="48" xfId="0" applyFont="1" applyBorder="1">
      <alignment vertical="center"/>
    </xf>
    <xf numFmtId="0" fontId="14" fillId="0" borderId="29" xfId="0" applyFont="1" applyBorder="1">
      <alignment vertical="center"/>
    </xf>
    <xf numFmtId="0" fontId="14" fillId="0" borderId="50" xfId="0" applyFont="1" applyBorder="1">
      <alignment vertical="center"/>
    </xf>
    <xf numFmtId="0" fontId="14" fillId="0" borderId="53" xfId="0" applyFont="1" applyBorder="1">
      <alignment vertical="center"/>
    </xf>
    <xf numFmtId="0" fontId="14" fillId="0" borderId="25" xfId="0" applyFont="1" applyBorder="1">
      <alignment vertical="center"/>
    </xf>
    <xf numFmtId="0" fontId="14" fillId="0" borderId="54" xfId="0" applyFont="1" applyBorder="1">
      <alignment vertical="center"/>
    </xf>
    <xf numFmtId="0" fontId="6" fillId="0" borderId="57" xfId="0" applyFont="1" applyBorder="1" applyAlignment="1" applyProtection="1">
      <alignment horizontal="center" vertical="center" shrinkToFit="1"/>
      <protection locked="0"/>
    </xf>
    <xf numFmtId="0" fontId="6" fillId="0" borderId="57" xfId="0" quotePrefix="1" applyFont="1" applyBorder="1" applyAlignment="1">
      <alignment horizontal="center" vertical="center" shrinkToFit="1"/>
    </xf>
    <xf numFmtId="0" fontId="6" fillId="0" borderId="58" xfId="0" applyFont="1" applyBorder="1" applyAlignment="1" applyProtection="1">
      <alignment horizontal="center" vertical="center" shrinkToFit="1"/>
      <protection locked="0"/>
    </xf>
    <xf numFmtId="0" fontId="6" fillId="0" borderId="48" xfId="0" applyFont="1" applyBorder="1">
      <alignment vertical="center"/>
    </xf>
    <xf numFmtId="0" fontId="14" fillId="0" borderId="28" xfId="0" applyFont="1" applyBorder="1" applyAlignment="1">
      <alignment vertical="center" shrinkToFit="1"/>
    </xf>
    <xf numFmtId="0" fontId="14" fillId="0" borderId="29" xfId="0" applyFont="1" applyBorder="1" applyAlignment="1">
      <alignment vertical="center" shrinkToFit="1"/>
    </xf>
    <xf numFmtId="0" fontId="14" fillId="0" borderId="28" xfId="0" applyFont="1" applyBorder="1" applyAlignment="1" applyProtection="1">
      <alignment horizontal="center" vertical="center" shrinkToFit="1"/>
      <protection locked="0"/>
    </xf>
    <xf numFmtId="49" fontId="14" fillId="0" borderId="28" xfId="0" applyNumberFormat="1" applyFont="1" applyBorder="1" applyAlignment="1" applyProtection="1">
      <alignment vertical="center" shrinkToFit="1"/>
      <protection locked="0"/>
    </xf>
    <xf numFmtId="0" fontId="14" fillId="0" borderId="20" xfId="0" applyFont="1" applyBorder="1">
      <alignment vertical="center"/>
    </xf>
    <xf numFmtId="0" fontId="14" fillId="0" borderId="18" xfId="0" applyFont="1" applyBorder="1">
      <alignment vertical="center"/>
    </xf>
    <xf numFmtId="0" fontId="14" fillId="0" borderId="18" xfId="0" quotePrefix="1" applyFont="1" applyBorder="1">
      <alignment vertical="center"/>
    </xf>
    <xf numFmtId="0" fontId="14" fillId="0" borderId="19" xfId="0" applyFont="1" applyBorder="1">
      <alignment vertical="center"/>
    </xf>
    <xf numFmtId="0" fontId="14" fillId="0" borderId="28" xfId="0" applyFont="1" applyBorder="1">
      <alignment vertical="center"/>
    </xf>
    <xf numFmtId="49" fontId="14" fillId="0" borderId="30" xfId="0" applyNumberFormat="1" applyFont="1" applyBorder="1" applyAlignment="1">
      <alignment vertical="center" shrinkToFit="1"/>
    </xf>
    <xf numFmtId="0" fontId="14" fillId="0" borderId="30" xfId="0" applyFont="1" applyBorder="1" applyAlignment="1">
      <alignment vertical="center" wrapText="1"/>
    </xf>
    <xf numFmtId="0" fontId="14" fillId="0" borderId="29" xfId="0" applyFont="1" applyBorder="1" applyAlignment="1">
      <alignment vertical="center" wrapText="1"/>
    </xf>
    <xf numFmtId="0" fontId="1" fillId="0" borderId="0" xfId="0" applyFont="1">
      <alignment vertical="center"/>
    </xf>
    <xf numFmtId="0" fontId="14" fillId="0" borderId="37" xfId="0" applyFont="1" applyBorder="1">
      <alignment vertical="center"/>
    </xf>
    <xf numFmtId="0" fontId="14" fillId="0" borderId="0" xfId="0" applyFont="1" applyAlignment="1">
      <alignment vertical="center" shrinkToFit="1"/>
    </xf>
    <xf numFmtId="0" fontId="14" fillId="0" borderId="37" xfId="0" applyFont="1" applyBorder="1" applyAlignment="1">
      <alignment vertical="center" shrinkToFit="1"/>
    </xf>
    <xf numFmtId="0" fontId="14" fillId="0" borderId="36" xfId="0" applyFont="1" applyBorder="1" applyAlignment="1">
      <alignment vertical="center" wrapText="1"/>
    </xf>
    <xf numFmtId="0" fontId="14" fillId="0" borderId="0" xfId="0" applyFont="1" applyAlignment="1">
      <alignment vertical="center" wrapText="1"/>
    </xf>
    <xf numFmtId="0" fontId="14" fillId="0" borderId="37" xfId="0" applyFont="1" applyBorder="1" applyAlignment="1">
      <alignment vertical="center" wrapText="1"/>
    </xf>
    <xf numFmtId="0" fontId="14" fillId="0" borderId="36" xfId="0" applyFont="1" applyBorder="1">
      <alignment vertical="center"/>
    </xf>
    <xf numFmtId="0" fontId="14" fillId="0" borderId="36" xfId="0" applyFont="1" applyBorder="1" applyAlignment="1">
      <alignment horizontal="center" vertical="center"/>
    </xf>
    <xf numFmtId="0" fontId="14" fillId="0" borderId="20" xfId="0" applyFont="1" applyBorder="1" applyAlignment="1">
      <alignment vertical="center" wrapText="1"/>
    </xf>
    <xf numFmtId="0" fontId="14" fillId="0" borderId="19" xfId="0" applyFont="1" applyBorder="1" applyAlignment="1">
      <alignment vertical="center" wrapText="1"/>
    </xf>
    <xf numFmtId="0" fontId="14" fillId="0" borderId="41" xfId="0" applyFont="1" applyBorder="1" applyAlignment="1">
      <alignment vertical="center" wrapText="1"/>
    </xf>
    <xf numFmtId="0" fontId="14" fillId="0" borderId="42" xfId="0" applyFont="1" applyBorder="1" applyAlignment="1">
      <alignment vertical="center" wrapText="1"/>
    </xf>
    <xf numFmtId="0" fontId="14" fillId="0" borderId="23" xfId="0" applyFont="1" applyBorder="1">
      <alignment vertical="center"/>
    </xf>
    <xf numFmtId="0" fontId="14" fillId="0" borderId="23" xfId="0" applyFont="1" applyBorder="1" applyAlignment="1" applyProtection="1">
      <alignment horizontal="center" vertical="center" shrinkToFit="1"/>
      <protection locked="0"/>
    </xf>
    <xf numFmtId="49" fontId="14" fillId="0" borderId="23" xfId="0" applyNumberFormat="1" applyFont="1" applyBorder="1" applyAlignment="1" applyProtection="1">
      <alignment vertical="center" shrinkToFit="1"/>
      <protection locked="0"/>
    </xf>
    <xf numFmtId="0" fontId="14" fillId="0" borderId="24" xfId="0" applyFont="1" applyBorder="1">
      <alignment vertical="center"/>
    </xf>
    <xf numFmtId="0" fontId="14" fillId="0" borderId="79" xfId="0" applyFont="1" applyBorder="1">
      <alignment vertical="center"/>
    </xf>
    <xf numFmtId="0" fontId="14" fillId="0" borderId="45" xfId="0" applyFont="1" applyBorder="1">
      <alignment vertical="center"/>
    </xf>
    <xf numFmtId="0" fontId="14" fillId="0" borderId="49" xfId="0" applyFont="1" applyBorder="1">
      <alignment vertical="center"/>
    </xf>
    <xf numFmtId="0" fontId="14" fillId="0" borderId="55" xfId="0" applyFont="1" applyBorder="1">
      <alignment vertical="center"/>
    </xf>
    <xf numFmtId="0" fontId="24" fillId="0" borderId="0" xfId="1" applyFont="1"/>
    <xf numFmtId="0" fontId="24" fillId="0" borderId="0" xfId="1" applyFont="1" applyAlignment="1">
      <alignment vertical="top"/>
    </xf>
    <xf numFmtId="0" fontId="24" fillId="0" borderId="38" xfId="1" applyFont="1" applyBorder="1"/>
    <xf numFmtId="0" fontId="3" fillId="0" borderId="38" xfId="1" applyFont="1" applyBorder="1" applyAlignment="1" applyProtection="1">
      <alignment horizontal="right" vertical="center"/>
      <protection locked="0"/>
    </xf>
    <xf numFmtId="0" fontId="3" fillId="0" borderId="38" xfId="1" applyFont="1" applyBorder="1" applyAlignment="1">
      <alignment horizontal="center" vertical="center"/>
    </xf>
    <xf numFmtId="0" fontId="3" fillId="0" borderId="0" xfId="1" applyFont="1" applyAlignment="1">
      <alignment horizontal="distributed" vertical="center"/>
    </xf>
    <xf numFmtId="0" fontId="24" fillId="0" borderId="38" xfId="1" applyFont="1" applyBorder="1" applyProtection="1">
      <protection locked="0"/>
    </xf>
    <xf numFmtId="0" fontId="3" fillId="0" borderId="85" xfId="1" applyFont="1" applyBorder="1" applyAlignment="1">
      <alignment horizontal="center" vertical="center"/>
    </xf>
    <xf numFmtId="0" fontId="24" fillId="0" borderId="85" xfId="1" applyFont="1" applyBorder="1"/>
    <xf numFmtId="0" fontId="24" fillId="0" borderId="85" xfId="1" applyFont="1" applyBorder="1" applyProtection="1">
      <protection locked="0"/>
    </xf>
    <xf numFmtId="0" fontId="24" fillId="0" borderId="25" xfId="1" applyFont="1" applyBorder="1"/>
    <xf numFmtId="0" fontId="24" fillId="0" borderId="23" xfId="1" applyFont="1" applyBorder="1"/>
    <xf numFmtId="0" fontId="24" fillId="0" borderId="24" xfId="1" applyFont="1" applyBorder="1"/>
    <xf numFmtId="0" fontId="24" fillId="0" borderId="86" xfId="1" applyFont="1" applyBorder="1"/>
    <xf numFmtId="0" fontId="3" fillId="0" borderId="38" xfId="1" applyFont="1" applyBorder="1" applyAlignment="1">
      <alignment vertical="center"/>
    </xf>
    <xf numFmtId="0" fontId="3" fillId="0" borderId="38" xfId="1" applyFont="1" applyBorder="1" applyAlignment="1" applyProtection="1">
      <alignment vertical="center"/>
      <protection locked="0"/>
    </xf>
    <xf numFmtId="0" fontId="3" fillId="0" borderId="0" xfId="1" applyFont="1" applyAlignment="1">
      <alignment vertical="center"/>
    </xf>
    <xf numFmtId="0" fontId="24" fillId="0" borderId="36" xfId="1" applyFont="1" applyBorder="1"/>
    <xf numFmtId="0" fontId="24" fillId="0" borderId="28" xfId="1" applyFont="1" applyBorder="1"/>
    <xf numFmtId="0" fontId="24" fillId="0" borderId="37" xfId="1" applyFont="1" applyBorder="1"/>
    <xf numFmtId="0" fontId="3" fillId="0" borderId="25" xfId="1" applyFont="1" applyBorder="1" applyAlignment="1">
      <alignment horizontal="center" vertical="center"/>
    </xf>
    <xf numFmtId="0" fontId="3" fillId="0" borderId="23" xfId="1" applyFont="1" applyBorder="1" applyAlignment="1">
      <alignment vertical="center"/>
    </xf>
    <xf numFmtId="0" fontId="3" fillId="0" borderId="24" xfId="1" applyFont="1" applyBorder="1" applyAlignment="1">
      <alignment vertical="center"/>
    </xf>
    <xf numFmtId="0" fontId="15" fillId="0" borderId="0" xfId="0" applyFont="1">
      <alignment vertical="center"/>
    </xf>
    <xf numFmtId="0" fontId="15" fillId="0" borderId="18" xfId="0" applyFont="1" applyBorder="1">
      <alignment vertical="center"/>
    </xf>
    <xf numFmtId="0" fontId="6" fillId="0" borderId="36" xfId="0" applyFont="1" applyBorder="1" applyProtection="1">
      <alignment vertical="center"/>
      <protection locked="0"/>
    </xf>
    <xf numFmtId="0" fontId="6" fillId="0" borderId="37" xfId="0" applyFont="1" applyBorder="1" applyProtection="1">
      <alignment vertical="center"/>
      <protection locked="0"/>
    </xf>
    <xf numFmtId="0" fontId="6" fillId="0" borderId="20" xfId="0" applyFont="1" applyBorder="1" applyProtection="1">
      <alignment vertical="center"/>
      <protection locked="0"/>
    </xf>
    <xf numFmtId="0" fontId="6" fillId="0" borderId="18" xfId="0" applyFont="1" applyBorder="1" applyProtection="1">
      <alignment vertical="center"/>
      <protection locked="0"/>
    </xf>
    <xf numFmtId="0" fontId="6" fillId="0" borderId="19" xfId="0" applyFont="1" applyBorder="1" applyProtection="1">
      <alignment vertical="center"/>
      <protection locked="0"/>
    </xf>
    <xf numFmtId="0" fontId="0" fillId="0" borderId="0" xfId="0" applyProtection="1">
      <alignment vertical="center"/>
      <protection locked="0"/>
    </xf>
    <xf numFmtId="0" fontId="6" fillId="0" borderId="28" xfId="0" applyFont="1" applyBorder="1" applyProtection="1">
      <alignment vertical="center"/>
      <protection locked="0"/>
    </xf>
    <xf numFmtId="0" fontId="6" fillId="0" borderId="29" xfId="0" applyFont="1" applyBorder="1" applyProtection="1">
      <alignment vertical="center"/>
      <protection locked="0"/>
    </xf>
    <xf numFmtId="0" fontId="34" fillId="0" borderId="0" xfId="0" applyFont="1">
      <alignment vertical="center"/>
    </xf>
    <xf numFmtId="0" fontId="6" fillId="0" borderId="36" xfId="0" applyFont="1" applyBorder="1">
      <alignment vertical="center"/>
    </xf>
    <xf numFmtId="0" fontId="6" fillId="0" borderId="94" xfId="0" applyFont="1" applyBorder="1" applyProtection="1">
      <alignment vertical="center"/>
      <protection locked="0"/>
    </xf>
    <xf numFmtId="0" fontId="35" fillId="0" borderId="0" xfId="0" applyFont="1">
      <alignment vertical="center"/>
    </xf>
    <xf numFmtId="0" fontId="35" fillId="0" borderId="37" xfId="0" applyFont="1" applyBorder="1">
      <alignment vertical="center"/>
    </xf>
    <xf numFmtId="0" fontId="6" fillId="0" borderId="37" xfId="0" applyFont="1" applyBorder="1">
      <alignment vertical="center"/>
    </xf>
    <xf numFmtId="0" fontId="6" fillId="0" borderId="97" xfId="0" applyFont="1" applyBorder="1" applyProtection="1">
      <alignment vertical="center"/>
      <protection locked="0"/>
    </xf>
    <xf numFmtId="0" fontId="8" fillId="0" borderId="28" xfId="0" applyFont="1" applyBorder="1">
      <alignment vertical="center"/>
    </xf>
    <xf numFmtId="0" fontId="8" fillId="0" borderId="76" xfId="0" applyFont="1" applyBorder="1">
      <alignment vertical="center"/>
    </xf>
    <xf numFmtId="0" fontId="6" fillId="0" borderId="0" xfId="0" applyFont="1" applyAlignment="1" applyProtection="1">
      <alignment vertical="center" wrapText="1"/>
      <protection locked="0"/>
    </xf>
    <xf numFmtId="0" fontId="6" fillId="0" borderId="51" xfId="0" applyFont="1" applyBorder="1">
      <alignment vertical="center"/>
    </xf>
    <xf numFmtId="0" fontId="6" fillId="0" borderId="53" xfId="0" applyFont="1" applyBorder="1">
      <alignment vertical="center"/>
    </xf>
    <xf numFmtId="0" fontId="6" fillId="0" borderId="54" xfId="0" applyFont="1" applyBorder="1">
      <alignment vertical="center"/>
    </xf>
    <xf numFmtId="0" fontId="14" fillId="0" borderId="61" xfId="0" applyFont="1" applyBorder="1" applyAlignment="1">
      <alignment vertical="center" shrinkToFit="1"/>
    </xf>
    <xf numFmtId="0" fontId="14" fillId="0" borderId="62" xfId="0" applyFont="1" applyBorder="1" applyAlignment="1">
      <alignment vertical="center" shrinkToFit="1"/>
    </xf>
    <xf numFmtId="0" fontId="14" fillId="0" borderId="63" xfId="0" applyFont="1" applyBorder="1" applyAlignment="1">
      <alignment vertical="center" shrinkToFit="1"/>
    </xf>
    <xf numFmtId="0" fontId="14" fillId="0" borderId="70" xfId="0" applyFont="1" applyBorder="1" applyAlignment="1">
      <alignment vertical="center" shrinkToFit="1"/>
    </xf>
    <xf numFmtId="0" fontId="14" fillId="0" borderId="71" xfId="0" applyFont="1" applyBorder="1" applyAlignment="1">
      <alignment vertical="center" shrinkToFit="1"/>
    </xf>
    <xf numFmtId="0" fontId="14" fillId="0" borderId="72" xfId="0" applyFont="1" applyBorder="1" applyAlignment="1">
      <alignment vertical="center" shrinkToFit="1"/>
    </xf>
    <xf numFmtId="178" fontId="7" fillId="0" borderId="7" xfId="0" applyNumberFormat="1" applyFont="1" applyBorder="1" applyAlignment="1">
      <alignment shrinkToFit="1"/>
    </xf>
    <xf numFmtId="178" fontId="7" fillId="0" borderId="40" xfId="0" applyNumberFormat="1" applyFont="1" applyBorder="1" applyAlignment="1">
      <alignment shrinkToFit="1"/>
    </xf>
    <xf numFmtId="178" fontId="7" fillId="0" borderId="41" xfId="0" applyNumberFormat="1" applyFont="1" applyBorder="1" applyAlignment="1">
      <alignment vertical="top" shrinkToFit="1"/>
    </xf>
    <xf numFmtId="178" fontId="7" fillId="0" borderId="12" xfId="0" applyNumberFormat="1" applyFont="1" applyBorder="1" applyAlignment="1">
      <alignment vertical="top" shrinkToFit="1"/>
    </xf>
    <xf numFmtId="49" fontId="14" fillId="0" borderId="0" xfId="0" applyNumberFormat="1" applyFont="1" applyAlignment="1">
      <alignment vertical="center" wrapText="1"/>
    </xf>
    <xf numFmtId="0" fontId="38" fillId="0" borderId="0" xfId="0" applyFont="1">
      <alignment vertical="center"/>
    </xf>
    <xf numFmtId="0" fontId="39" fillId="0" borderId="0" xfId="0" applyFont="1" applyAlignment="1">
      <alignment wrapText="1"/>
    </xf>
    <xf numFmtId="0" fontId="6" fillId="0" borderId="0" xfId="0" applyFont="1" applyAlignment="1">
      <alignment horizontal="left" vertical="top"/>
    </xf>
    <xf numFmtId="0" fontId="21" fillId="0" borderId="0" xfId="0" applyFont="1" applyAlignment="1">
      <alignment horizontal="center" vertical="center" wrapText="1"/>
    </xf>
    <xf numFmtId="0" fontId="39" fillId="0" borderId="0" xfId="0" applyFont="1" applyAlignment="1">
      <alignment horizontal="left" vertical="center"/>
    </xf>
    <xf numFmtId="0" fontId="39" fillId="0" borderId="0" xfId="0" applyFont="1" applyAlignment="1">
      <alignment vertical="center" wrapText="1"/>
    </xf>
    <xf numFmtId="0" fontId="39" fillId="0" borderId="0" xfId="0" applyFont="1" applyAlignment="1">
      <alignment vertical="top" wrapText="1"/>
    </xf>
    <xf numFmtId="0" fontId="39" fillId="0" borderId="0" xfId="0" applyFont="1">
      <alignment vertical="center"/>
    </xf>
    <xf numFmtId="0" fontId="6" fillId="0" borderId="0" xfId="0" applyFont="1" applyAlignment="1">
      <alignment horizontal="left" vertical="center" wrapText="1"/>
    </xf>
    <xf numFmtId="0" fontId="14" fillId="0" borderId="23" xfId="0" applyFont="1" applyBorder="1" applyAlignment="1">
      <alignment horizontal="right" vertical="center" wrapText="1"/>
    </xf>
    <xf numFmtId="0" fontId="6" fillId="0" borderId="0" xfId="0" applyFont="1" applyAlignment="1">
      <alignment horizontal="right" vertical="center" wrapText="1"/>
    </xf>
    <xf numFmtId="0" fontId="39" fillId="0" borderId="0" xfId="0" applyFont="1" applyAlignment="1">
      <alignment horizontal="center" vertical="center"/>
    </xf>
    <xf numFmtId="0" fontId="39" fillId="0" borderId="0" xfId="0" applyFont="1" applyAlignment="1">
      <alignment horizontal="center" vertical="top" wrapText="1"/>
    </xf>
    <xf numFmtId="0" fontId="40"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wrapText="1"/>
    </xf>
    <xf numFmtId="0" fontId="6" fillId="0" borderId="115" xfId="0" applyFont="1" applyBorder="1" applyAlignment="1">
      <alignment horizontal="center" vertical="center"/>
    </xf>
    <xf numFmtId="0" fontId="8" fillId="0" borderId="0" xfId="0" applyFont="1" applyAlignment="1">
      <alignment vertical="top"/>
    </xf>
    <xf numFmtId="0" fontId="24" fillId="0" borderId="18" xfId="1" applyFont="1" applyBorder="1" applyAlignment="1">
      <alignment horizontal="center"/>
    </xf>
    <xf numFmtId="0" fontId="6" fillId="0" borderId="28" xfId="0" applyFont="1" applyBorder="1" applyAlignment="1">
      <alignment horizontal="center" vertical="center"/>
    </xf>
    <xf numFmtId="0" fontId="14" fillId="0" borderId="51" xfId="0" applyFont="1" applyBorder="1" applyAlignment="1">
      <alignment horizontal="center" vertical="center"/>
    </xf>
    <xf numFmtId="0" fontId="14" fillId="0" borderId="51" xfId="0" applyFont="1" applyBorder="1">
      <alignment vertical="center"/>
    </xf>
    <xf numFmtId="0" fontId="14" fillId="0" borderId="23" xfId="0" applyFont="1" applyBorder="1" applyAlignment="1">
      <alignment horizontal="center" vertical="center"/>
    </xf>
    <xf numFmtId="0" fontId="14" fillId="0" borderId="48" xfId="0" applyFont="1" applyBorder="1" applyAlignment="1">
      <alignment vertical="center" shrinkToFit="1"/>
    </xf>
    <xf numFmtId="0" fontId="14" fillId="0" borderId="13" xfId="0" applyFont="1" applyBorder="1">
      <alignment vertical="center"/>
    </xf>
    <xf numFmtId="0" fontId="14" fillId="0" borderId="30" xfId="0" applyFont="1" applyBorder="1">
      <alignment vertical="center"/>
    </xf>
    <xf numFmtId="0" fontId="14" fillId="0" borderId="28" xfId="0" applyFont="1" applyBorder="1" applyAlignment="1">
      <alignment horizontal="center" vertical="center"/>
    </xf>
    <xf numFmtId="0" fontId="14" fillId="0" borderId="36" xfId="0" applyFont="1" applyBorder="1" applyAlignment="1">
      <alignment vertical="center" shrinkToFit="1"/>
    </xf>
    <xf numFmtId="0" fontId="14" fillId="0" borderId="60" xfId="0" applyFont="1" applyBorder="1" applyAlignment="1" applyProtection="1">
      <alignment vertical="center" shrinkToFit="1"/>
      <protection locked="0"/>
    </xf>
    <xf numFmtId="0" fontId="14" fillId="0" borderId="60" xfId="0" quotePrefix="1" applyFont="1" applyBorder="1" applyAlignment="1">
      <alignment vertical="center" shrinkToFit="1"/>
    </xf>
    <xf numFmtId="49" fontId="45" fillId="0" borderId="28" xfId="0" applyNumberFormat="1" applyFont="1" applyBorder="1" applyAlignment="1">
      <alignment vertical="center" shrinkToFit="1"/>
    </xf>
    <xf numFmtId="0" fontId="8" fillId="0" borderId="23" xfId="0" applyFont="1" applyBorder="1">
      <alignment vertical="center"/>
    </xf>
    <xf numFmtId="0" fontId="8" fillId="0" borderId="51" xfId="0" applyFont="1" applyBorder="1">
      <alignment vertical="center"/>
    </xf>
    <xf numFmtId="0" fontId="6" fillId="2" borderId="123" xfId="0" applyFont="1" applyFill="1" applyBorder="1" applyAlignment="1">
      <alignment horizontal="left" vertical="top" wrapText="1"/>
    </xf>
    <xf numFmtId="0" fontId="6" fillId="2" borderId="128" xfId="0" applyFont="1" applyFill="1" applyBorder="1" applyAlignment="1">
      <alignment horizontal="left" vertical="top" wrapText="1"/>
    </xf>
    <xf numFmtId="0" fontId="6" fillId="0" borderId="18" xfId="0" applyFont="1" applyBorder="1" applyAlignment="1" applyProtection="1">
      <alignment horizontal="left" vertical="center" wrapText="1"/>
      <protection locked="0"/>
    </xf>
    <xf numFmtId="0" fontId="46" fillId="2" borderId="43" xfId="0" applyFont="1" applyFill="1" applyBorder="1" applyAlignment="1" applyProtection="1">
      <alignment horizontal="left" vertical="center"/>
      <protection locked="0"/>
    </xf>
    <xf numFmtId="0" fontId="47" fillId="2" borderId="18" xfId="0" applyFont="1" applyFill="1" applyBorder="1" applyAlignment="1">
      <alignment horizontal="left" vertical="center"/>
    </xf>
    <xf numFmtId="0" fontId="47" fillId="2" borderId="44" xfId="0" applyFont="1" applyFill="1" applyBorder="1" applyAlignment="1">
      <alignment horizontal="left" vertical="center"/>
    </xf>
    <xf numFmtId="0" fontId="6" fillId="0" borderId="121" xfId="0" applyFont="1" applyBorder="1" applyAlignment="1">
      <alignment horizontal="center" vertical="center"/>
    </xf>
    <xf numFmtId="0" fontId="6" fillId="0" borderId="121" xfId="0" applyFont="1" applyBorder="1" applyAlignment="1">
      <alignment horizontal="left" vertical="center" wrapText="1"/>
    </xf>
    <xf numFmtId="0" fontId="6" fillId="0" borderId="133" xfId="0" applyFont="1" applyBorder="1" applyAlignment="1">
      <alignment horizontal="center" vertical="center"/>
    </xf>
    <xf numFmtId="0" fontId="6" fillId="0" borderId="133" xfId="0" applyFont="1" applyBorder="1" applyAlignment="1">
      <alignment horizontal="left" vertical="center" wrapText="1"/>
    </xf>
    <xf numFmtId="0" fontId="6" fillId="0" borderId="18" xfId="0" applyFont="1" applyBorder="1" applyAlignment="1" applyProtection="1">
      <alignment horizontal="left" vertical="center" shrinkToFit="1"/>
      <protection locked="0"/>
    </xf>
    <xf numFmtId="0" fontId="14" fillId="0" borderId="0" xfId="0" applyFont="1" applyAlignment="1" applyProtection="1">
      <alignment horizontal="center" vertical="center" shrinkToFit="1"/>
      <protection locked="0"/>
    </xf>
    <xf numFmtId="49" fontId="14" fillId="0" borderId="0" xfId="0" applyNumberFormat="1" applyFont="1" applyAlignment="1" applyProtection="1">
      <alignment vertical="center" shrinkToFit="1"/>
      <protection locked="0"/>
    </xf>
    <xf numFmtId="0" fontId="14" fillId="0" borderId="28" xfId="0" applyFont="1" applyBorder="1" applyAlignment="1">
      <alignment vertical="center" wrapText="1"/>
    </xf>
    <xf numFmtId="176" fontId="6" fillId="0" borderId="28" xfId="0" applyNumberFormat="1" applyFont="1" applyBorder="1">
      <alignment vertical="center"/>
    </xf>
    <xf numFmtId="176" fontId="6" fillId="0" borderId="29" xfId="0" applyNumberFormat="1" applyFont="1" applyBorder="1">
      <alignment vertical="center"/>
    </xf>
    <xf numFmtId="0" fontId="3" fillId="0" borderId="20" xfId="0" applyFont="1" applyBorder="1">
      <alignment vertical="center"/>
    </xf>
    <xf numFmtId="176" fontId="6" fillId="0" borderId="19" xfId="0" applyNumberFormat="1" applyFont="1" applyBorder="1">
      <alignment vertical="center"/>
    </xf>
    <xf numFmtId="176" fontId="6" fillId="0" borderId="23" xfId="0" applyNumberFormat="1" applyFont="1" applyBorder="1" applyAlignment="1" applyProtection="1">
      <alignment vertical="center" shrinkToFit="1"/>
      <protection locked="0"/>
    </xf>
    <xf numFmtId="0" fontId="44" fillId="0" borderId="0" xfId="0" applyFont="1">
      <alignment vertical="center"/>
    </xf>
    <xf numFmtId="0" fontId="0" fillId="0" borderId="38" xfId="0" applyBorder="1">
      <alignment vertical="center"/>
    </xf>
    <xf numFmtId="0" fontId="45" fillId="0" borderId="0" xfId="0" applyFont="1">
      <alignment vertical="center"/>
    </xf>
    <xf numFmtId="0" fontId="0" fillId="2" borderId="0" xfId="0" applyFill="1">
      <alignment vertical="center"/>
    </xf>
    <xf numFmtId="0" fontId="0" fillId="2" borderId="25" xfId="0" applyFill="1" applyBorder="1">
      <alignment vertical="center"/>
    </xf>
    <xf numFmtId="0" fontId="0" fillId="2" borderId="23" xfId="0" applyFill="1" applyBorder="1">
      <alignment vertical="center"/>
    </xf>
    <xf numFmtId="0" fontId="0" fillId="2" borderId="24" xfId="0" applyFill="1" applyBorder="1">
      <alignment vertical="center"/>
    </xf>
    <xf numFmtId="0" fontId="45" fillId="2" borderId="0" xfId="0" applyFont="1" applyFill="1">
      <alignment vertical="center"/>
    </xf>
    <xf numFmtId="0" fontId="45" fillId="2" borderId="25" xfId="0" applyFont="1" applyFill="1" applyBorder="1">
      <alignment vertical="center"/>
    </xf>
    <xf numFmtId="0" fontId="45" fillId="2" borderId="24" xfId="0" applyFont="1" applyFill="1" applyBorder="1">
      <alignment vertical="center"/>
    </xf>
    <xf numFmtId="0" fontId="45" fillId="2" borderId="23" xfId="0" applyFont="1" applyFill="1" applyBorder="1">
      <alignment vertical="center"/>
    </xf>
    <xf numFmtId="0" fontId="0" fillId="0" borderId="0" xfId="0" applyAlignment="1">
      <alignment horizontal="right" vertical="center"/>
    </xf>
    <xf numFmtId="0" fontId="53" fillId="0" borderId="0" xfId="0" applyFont="1">
      <alignment vertical="center"/>
    </xf>
    <xf numFmtId="0" fontId="0" fillId="0" borderId="7" xfId="0" applyBorder="1">
      <alignment vertical="center"/>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5" xfId="0" applyBorder="1">
      <alignment vertical="center"/>
    </xf>
    <xf numFmtId="0" fontId="0" fillId="0" borderId="148" xfId="0" applyBorder="1">
      <alignment vertical="center"/>
    </xf>
    <xf numFmtId="0" fontId="0" fillId="0" borderId="93" xfId="0" applyBorder="1">
      <alignment vertical="center"/>
    </xf>
    <xf numFmtId="0" fontId="0" fillId="0" borderId="90" xfId="0" applyBorder="1">
      <alignment vertical="center"/>
    </xf>
    <xf numFmtId="0" fontId="0" fillId="0" borderId="149" xfId="0" applyBorder="1">
      <alignment vertical="center"/>
    </xf>
    <xf numFmtId="0" fontId="0" fillId="0" borderId="84" xfId="0" applyBorder="1">
      <alignment vertical="center"/>
    </xf>
    <xf numFmtId="0" fontId="0" fillId="0" borderId="83" xfId="0" applyBorder="1">
      <alignment vertical="center"/>
    </xf>
    <xf numFmtId="0" fontId="54" fillId="0" borderId="0" xfId="0" applyFont="1">
      <alignment vertical="center"/>
    </xf>
    <xf numFmtId="0" fontId="52" fillId="0" borderId="87" xfId="0" applyFont="1" applyBorder="1" applyAlignment="1">
      <alignment vertical="center" wrapText="1"/>
    </xf>
    <xf numFmtId="0" fontId="52" fillId="0" borderId="86" xfId="0" applyFont="1" applyBorder="1" applyAlignment="1">
      <alignment vertical="center" wrapText="1"/>
    </xf>
    <xf numFmtId="0" fontId="55" fillId="0" borderId="38" xfId="0" applyFont="1" applyBorder="1" applyAlignment="1">
      <alignment horizontal="center" vertical="center"/>
    </xf>
    <xf numFmtId="0" fontId="8" fillId="0" borderId="0" xfId="0" applyFont="1" applyAlignment="1" applyProtection="1">
      <alignment vertical="center" wrapText="1" shrinkToFit="1"/>
      <protection locked="0"/>
    </xf>
    <xf numFmtId="0" fontId="6" fillId="0" borderId="30" xfId="0" applyFont="1" applyBorder="1" applyProtection="1">
      <alignment vertical="center"/>
      <protection locked="0"/>
    </xf>
    <xf numFmtId="0" fontId="52" fillId="0" borderId="0" xfId="0" applyFont="1">
      <alignment vertical="center"/>
    </xf>
    <xf numFmtId="0" fontId="52" fillId="0" borderId="85" xfId="0" applyFont="1" applyBorder="1">
      <alignment vertical="center"/>
    </xf>
    <xf numFmtId="0" fontId="52" fillId="0" borderId="87" xfId="0" applyFont="1" applyBorder="1">
      <alignment vertical="center"/>
    </xf>
    <xf numFmtId="0" fontId="3" fillId="0" borderId="0" xfId="0" applyFont="1" applyAlignment="1">
      <alignment vertical="center" textRotation="255" shrinkToFit="1"/>
    </xf>
    <xf numFmtId="0" fontId="0" fillId="0" borderId="0" xfId="0" applyAlignment="1">
      <alignment vertical="center" textRotation="255" shrinkToFit="1"/>
    </xf>
    <xf numFmtId="0" fontId="6" fillId="0" borderId="0" xfId="0" applyFont="1" applyAlignment="1">
      <alignment vertical="center" textRotation="255"/>
    </xf>
    <xf numFmtId="0" fontId="14" fillId="0" borderId="28" xfId="0" applyFont="1" applyBorder="1" applyAlignment="1" applyProtection="1">
      <alignment vertical="center" shrinkToFit="1"/>
      <protection locked="0"/>
    </xf>
    <xf numFmtId="0" fontId="0" fillId="0" borderId="0" xfId="0" applyAlignment="1">
      <alignment horizontal="center" vertical="center"/>
    </xf>
    <xf numFmtId="0" fontId="6" fillId="0" borderId="93" xfId="0" applyFont="1" applyBorder="1" applyProtection="1">
      <alignment vertical="center"/>
      <protection locked="0"/>
    </xf>
    <xf numFmtId="0" fontId="14" fillId="0" borderId="93" xfId="0" applyFont="1" applyBorder="1" applyAlignment="1" applyProtection="1">
      <alignment vertical="center" wrapText="1"/>
      <protection locked="0"/>
    </xf>
    <xf numFmtId="0" fontId="6" fillId="0" borderId="96" xfId="0" applyFont="1" applyBorder="1" applyProtection="1">
      <alignment vertical="center"/>
      <protection locked="0"/>
    </xf>
    <xf numFmtId="0" fontId="6" fillId="0" borderId="62" xfId="0" applyFont="1" applyBorder="1" applyAlignment="1" applyProtection="1">
      <alignment horizontal="center" vertical="center" shrinkToFit="1"/>
      <protection locked="0"/>
    </xf>
    <xf numFmtId="49" fontId="6" fillId="0" borderId="62" xfId="0" applyNumberFormat="1" applyFont="1" applyBorder="1" applyAlignment="1" applyProtection="1">
      <alignment vertical="center" shrinkToFit="1"/>
      <protection locked="0"/>
    </xf>
    <xf numFmtId="176" fontId="6" fillId="0" borderId="62" xfId="0" applyNumberFormat="1" applyFont="1" applyBorder="1" applyAlignment="1" applyProtection="1">
      <alignment vertical="center" shrinkToFit="1"/>
      <protection locked="0"/>
    </xf>
    <xf numFmtId="176" fontId="6" fillId="0" borderId="62" xfId="0" applyNumberFormat="1" applyFont="1" applyBorder="1" applyProtection="1">
      <alignment vertical="center"/>
      <protection locked="0"/>
    </xf>
    <xf numFmtId="0" fontId="6" fillId="0" borderId="71" xfId="0" applyFont="1" applyBorder="1" applyAlignment="1" applyProtection="1">
      <alignment horizontal="center" vertical="center" shrinkToFit="1"/>
      <protection locked="0"/>
    </xf>
    <xf numFmtId="49" fontId="6" fillId="0" borderId="71" xfId="0" applyNumberFormat="1" applyFont="1" applyBorder="1" applyAlignment="1" applyProtection="1">
      <alignment vertical="center" shrinkToFit="1"/>
      <protection locked="0"/>
    </xf>
    <xf numFmtId="176" fontId="6" fillId="0" borderId="71" xfId="0" applyNumberFormat="1" applyFont="1" applyBorder="1" applyAlignment="1" applyProtection="1">
      <alignment vertical="center" shrinkToFit="1"/>
      <protection locked="0"/>
    </xf>
    <xf numFmtId="0" fontId="6" fillId="0" borderId="62" xfId="0" applyFont="1" applyBorder="1" applyAlignment="1" applyProtection="1">
      <alignment horizontal="right" vertical="center" shrinkToFit="1"/>
      <protection locked="0"/>
    </xf>
    <xf numFmtId="0" fontId="6" fillId="0" borderId="71" xfId="0" applyFont="1" applyBorder="1" applyAlignment="1" applyProtection="1">
      <alignment horizontal="right" vertical="center" shrinkToFit="1"/>
      <protection locked="0"/>
    </xf>
    <xf numFmtId="49" fontId="6" fillId="0" borderId="62" xfId="0" applyNumberFormat="1" applyFont="1" applyBorder="1" applyAlignment="1" applyProtection="1">
      <alignment horizontal="left" vertical="center" shrinkToFit="1"/>
      <protection locked="0"/>
    </xf>
    <xf numFmtId="49" fontId="6" fillId="0" borderId="71" xfId="0" applyNumberFormat="1" applyFont="1" applyBorder="1" applyAlignment="1" applyProtection="1">
      <alignment horizontal="left" vertical="center" shrinkToFit="1"/>
      <protection locked="0"/>
    </xf>
    <xf numFmtId="0" fontId="6" fillId="0" borderId="153" xfId="0" applyFont="1" applyBorder="1">
      <alignment vertical="center"/>
    </xf>
    <xf numFmtId="0" fontId="6" fillId="0" borderId="154" xfId="0" applyFont="1" applyBorder="1">
      <alignment vertical="center"/>
    </xf>
    <xf numFmtId="177" fontId="6" fillId="0" borderId="0" xfId="0" applyNumberFormat="1" applyFont="1" applyProtection="1">
      <alignment vertical="center"/>
      <protection locked="0"/>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horizontal="right"/>
    </xf>
    <xf numFmtId="0" fontId="7"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6" fillId="0" borderId="0" xfId="0" applyFont="1" applyAlignment="1">
      <alignment horizontal="distributed"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justifyLastLine="1"/>
    </xf>
    <xf numFmtId="0" fontId="6" fillId="0" borderId="23" xfId="0" applyFont="1" applyBorder="1" applyAlignment="1">
      <alignment horizontal="center" vertical="center" justifyLastLine="1"/>
    </xf>
    <xf numFmtId="0" fontId="6" fillId="0" borderId="24" xfId="0" applyFont="1" applyBorder="1" applyAlignment="1">
      <alignment horizontal="center" vertical="center" justifyLastLine="1"/>
    </xf>
    <xf numFmtId="0" fontId="6" fillId="0" borderId="0" xfId="0" applyFont="1">
      <alignment vertical="center"/>
    </xf>
    <xf numFmtId="0" fontId="8" fillId="0" borderId="0" xfId="0" applyFont="1" applyAlignment="1" applyProtection="1">
      <alignment horizontal="left" vertical="center" shrinkToFit="1"/>
      <protection locked="0"/>
    </xf>
    <xf numFmtId="0" fontId="13" fillId="0" borderId="0" xfId="0" applyFont="1" applyAlignment="1">
      <alignment horizontal="distributed"/>
    </xf>
    <xf numFmtId="0" fontId="0" fillId="0" borderId="0" xfId="0" applyAlignment="1">
      <alignment horizontal="distributed"/>
    </xf>
    <xf numFmtId="0" fontId="0" fillId="0" borderId="0" xfId="0" applyAlignment="1">
      <alignment horizontal="distributed" vertical="center"/>
    </xf>
    <xf numFmtId="49" fontId="8" fillId="0" borderId="0" xfId="0" applyNumberFormat="1" applyFont="1" applyAlignment="1" applyProtection="1">
      <alignment horizontal="center" vertical="center"/>
      <protection locked="0"/>
    </xf>
    <xf numFmtId="0" fontId="14" fillId="0" borderId="0" xfId="0" applyFont="1" applyAlignment="1" applyProtection="1">
      <alignment horizontal="left" shrinkToFit="1"/>
      <protection locked="0"/>
    </xf>
    <xf numFmtId="0" fontId="6" fillId="0" borderId="0" xfId="0" applyFont="1" applyAlignment="1" applyProtection="1">
      <alignment horizontal="left" vertical="top" shrinkToFit="1"/>
      <protection locked="0"/>
    </xf>
    <xf numFmtId="11" fontId="12" fillId="0" borderId="0" xfId="0" applyNumberFormat="1" applyFont="1" applyAlignment="1" applyProtection="1">
      <alignment horizontal="left" vertical="center" shrinkToFit="1"/>
      <protection locked="0"/>
    </xf>
    <xf numFmtId="0" fontId="8" fillId="0" borderId="0" xfId="0" applyFont="1" applyAlignment="1">
      <alignment horizontal="right" vertical="center"/>
    </xf>
    <xf numFmtId="176" fontId="8" fillId="0" borderId="0" xfId="0" applyNumberFormat="1" applyFont="1" applyAlignment="1" applyProtection="1">
      <alignment horizontal="center" vertical="center"/>
      <protection locked="0"/>
    </xf>
    <xf numFmtId="0" fontId="8" fillId="0" borderId="0" xfId="0" applyFont="1" applyAlignment="1">
      <alignment horizontal="left" vertical="center"/>
    </xf>
    <xf numFmtId="177" fontId="6" fillId="0" borderId="0" xfId="0" applyNumberFormat="1" applyFont="1" applyAlignment="1" applyProtection="1">
      <alignment horizontal="right" vertical="center"/>
      <protection locked="0"/>
    </xf>
    <xf numFmtId="177" fontId="6" fillId="0" borderId="0" xfId="0" applyNumberFormat="1" applyFont="1" applyAlignment="1" applyProtection="1">
      <alignment horizontal="center" vertical="center"/>
      <protection locked="0"/>
    </xf>
    <xf numFmtId="49" fontId="8" fillId="0" borderId="0" xfId="0" applyNumberFormat="1" applyFont="1" applyAlignment="1" applyProtection="1">
      <alignment horizontal="left" vertical="center" shrinkToFit="1"/>
      <protection locked="0"/>
    </xf>
    <xf numFmtId="49" fontId="8" fillId="0" borderId="0" xfId="0" applyNumberFormat="1" applyFont="1" applyAlignment="1" applyProtection="1">
      <alignment horizontal="left" vertical="center"/>
      <protection locked="0"/>
    </xf>
    <xf numFmtId="0" fontId="6" fillId="0" borderId="20" xfId="0" applyFont="1" applyBorder="1" applyAlignment="1">
      <alignment horizontal="distributed" vertical="center" indent="2"/>
    </xf>
    <xf numFmtId="0" fontId="0" fillId="0" borderId="18" xfId="0" applyBorder="1" applyAlignment="1">
      <alignment horizontal="distributed" vertical="center" indent="2"/>
    </xf>
    <xf numFmtId="0" fontId="0" fillId="0" borderId="21" xfId="0" applyBorder="1" applyAlignment="1">
      <alignment horizontal="distributed" vertical="center" indent="2"/>
    </xf>
    <xf numFmtId="178" fontId="6" fillId="0" borderId="27" xfId="0" applyNumberFormat="1" applyFont="1" applyBorder="1" applyAlignment="1" applyProtection="1">
      <alignment horizontal="center" vertical="center"/>
      <protection locked="0"/>
    </xf>
    <xf numFmtId="178" fontId="6" fillId="0" borderId="28" xfId="0" applyNumberFormat="1" applyFont="1" applyBorder="1" applyAlignment="1" applyProtection="1">
      <alignment horizontal="center" vertical="center"/>
      <protection locked="0"/>
    </xf>
    <xf numFmtId="178" fontId="6" fillId="0" borderId="30" xfId="0" applyNumberFormat="1" applyFont="1" applyBorder="1" applyAlignment="1" applyProtection="1">
      <alignment horizontal="center" vertical="center"/>
      <protection locked="0"/>
    </xf>
    <xf numFmtId="0" fontId="6" fillId="0" borderId="22" xfId="0" applyFont="1" applyBorder="1" applyAlignment="1">
      <alignment horizontal="distributed" vertical="center" indent="1"/>
    </xf>
    <xf numFmtId="0" fontId="6" fillId="0" borderId="23" xfId="0" applyFont="1" applyBorder="1" applyAlignment="1">
      <alignment horizontal="distributed" vertical="center" indent="1"/>
    </xf>
    <xf numFmtId="0" fontId="6" fillId="0" borderId="24" xfId="0" applyFont="1" applyBorder="1" applyAlignment="1">
      <alignment horizontal="distributed" vertical="center" indent="1"/>
    </xf>
    <xf numFmtId="0" fontId="6" fillId="0" borderId="25" xfId="0" applyFont="1" applyBorder="1" applyAlignment="1">
      <alignment horizontal="distributed" vertical="center" indent="1"/>
    </xf>
    <xf numFmtId="0" fontId="14" fillId="0" borderId="14" xfId="0" applyFont="1" applyBorder="1" applyAlignment="1">
      <alignment horizontal="distributed" vertical="center" indent="5"/>
    </xf>
    <xf numFmtId="0" fontId="14" fillId="0" borderId="15" xfId="0" applyFont="1" applyBorder="1" applyAlignment="1">
      <alignment horizontal="distributed" vertical="center" indent="5"/>
    </xf>
    <xf numFmtId="0" fontId="14" fillId="0" borderId="16" xfId="0" applyFont="1" applyBorder="1" applyAlignment="1">
      <alignment horizontal="distributed" vertical="center" indent="5"/>
    </xf>
    <xf numFmtId="0" fontId="6" fillId="0" borderId="17" xfId="0" applyFont="1" applyBorder="1" applyAlignment="1">
      <alignment horizontal="distributed" vertical="center" indent="4"/>
    </xf>
    <xf numFmtId="0" fontId="6" fillId="0" borderId="18" xfId="0" applyFont="1" applyBorder="1" applyAlignment="1">
      <alignment horizontal="distributed" vertical="center" indent="4"/>
    </xf>
    <xf numFmtId="0" fontId="6" fillId="0" borderId="19" xfId="0" applyFont="1" applyBorder="1" applyAlignment="1">
      <alignment horizontal="distributed" vertical="center" indent="4"/>
    </xf>
    <xf numFmtId="0" fontId="6" fillId="0" borderId="20" xfId="0" applyFont="1" applyBorder="1" applyAlignment="1">
      <alignment horizontal="distributed" vertical="center" indent="3"/>
    </xf>
    <xf numFmtId="0" fontId="6" fillId="0" borderId="18" xfId="0" applyFont="1" applyBorder="1" applyAlignment="1">
      <alignment horizontal="distributed" vertical="center" indent="3"/>
    </xf>
    <xf numFmtId="0" fontId="6" fillId="0" borderId="21" xfId="0" applyFont="1" applyBorder="1" applyAlignment="1">
      <alignment horizontal="distributed" vertical="center" indent="3"/>
    </xf>
    <xf numFmtId="49" fontId="6" fillId="0" borderId="23" xfId="0" applyNumberFormat="1" applyFont="1" applyBorder="1" applyAlignment="1" applyProtection="1">
      <alignment horizontal="center" vertical="center" shrinkToFit="1"/>
      <protection locked="0"/>
    </xf>
    <xf numFmtId="178" fontId="6" fillId="0" borderId="23" xfId="0" applyNumberFormat="1" applyFont="1" applyBorder="1" applyAlignment="1" applyProtection="1">
      <alignment horizontal="center" vertical="center"/>
      <protection locked="0"/>
    </xf>
    <xf numFmtId="0" fontId="57" fillId="0" borderId="23" xfId="0" applyFont="1" applyBorder="1" applyAlignment="1">
      <alignment horizontal="center" vertical="center"/>
    </xf>
    <xf numFmtId="0" fontId="57" fillId="0" borderId="26" xfId="0" applyFont="1" applyBorder="1" applyAlignment="1">
      <alignment horizontal="center" vertical="center"/>
    </xf>
    <xf numFmtId="0" fontId="8" fillId="0" borderId="0" xfId="0" applyFont="1" applyAlignment="1" applyProtection="1">
      <alignment horizontal="left" vertical="center" wrapText="1" shrinkToFit="1"/>
      <protection locked="0"/>
    </xf>
    <xf numFmtId="0" fontId="6" fillId="0" borderId="25" xfId="0" applyFont="1" applyBorder="1" applyAlignment="1">
      <alignment horizontal="distributed" vertical="center" indent="9"/>
    </xf>
    <xf numFmtId="0" fontId="6" fillId="0" borderId="23" xfId="0" applyFont="1" applyBorder="1" applyAlignment="1">
      <alignment horizontal="distributed" vertical="center" indent="9"/>
    </xf>
    <xf numFmtId="0" fontId="6" fillId="0" borderId="24" xfId="0" applyFont="1" applyBorder="1" applyAlignment="1">
      <alignment horizontal="distributed" vertical="center" indent="9"/>
    </xf>
    <xf numFmtId="0" fontId="6" fillId="0" borderId="36" xfId="0" applyFont="1" applyBorder="1" applyAlignment="1">
      <alignment horizontal="distributed" vertical="center" indent="2"/>
    </xf>
    <xf numFmtId="0" fontId="6" fillId="0" borderId="0" xfId="0" applyFont="1" applyAlignment="1">
      <alignment horizontal="distributed" vertical="center" indent="2"/>
    </xf>
    <xf numFmtId="0" fontId="0" fillId="0" borderId="0" xfId="0" applyAlignment="1">
      <alignment horizontal="distributed" vertical="center" indent="2"/>
    </xf>
    <xf numFmtId="0" fontId="0" fillId="0" borderId="37" xfId="0" applyBorder="1" applyAlignment="1">
      <alignment horizontal="distributed" vertical="center" indent="2"/>
    </xf>
    <xf numFmtId="0" fontId="0" fillId="0" borderId="19" xfId="0" applyBorder="1" applyAlignment="1">
      <alignment horizontal="distributed" vertical="center" indent="2"/>
    </xf>
    <xf numFmtId="0" fontId="6" fillId="0" borderId="33" xfId="0" applyFont="1" applyBorder="1" applyAlignment="1" applyProtection="1">
      <alignment horizontal="center" vertical="center"/>
      <protection locked="0"/>
    </xf>
    <xf numFmtId="177" fontId="6" fillId="0" borderId="33" xfId="0" applyNumberFormat="1" applyFont="1" applyBorder="1" applyAlignment="1" applyProtection="1">
      <alignment horizontal="center" vertical="center"/>
      <protection locked="0"/>
    </xf>
    <xf numFmtId="49" fontId="6" fillId="0" borderId="34" xfId="0" applyNumberFormat="1" applyFont="1" applyBorder="1" applyAlignment="1" applyProtection="1">
      <alignment horizontal="center" vertical="center" shrinkToFit="1"/>
      <protection locked="0"/>
    </xf>
    <xf numFmtId="49" fontId="6" fillId="0" borderId="33" xfId="0" applyNumberFormat="1" applyFont="1" applyBorder="1" applyAlignment="1" applyProtection="1">
      <alignment horizontal="center" vertical="center" shrinkToFit="1"/>
      <protection locked="0"/>
    </xf>
    <xf numFmtId="49" fontId="6" fillId="0" borderId="35" xfId="0" applyNumberFormat="1" applyFont="1" applyBorder="1" applyAlignment="1" applyProtection="1">
      <alignment horizontal="center" vertical="center" shrinkToFit="1"/>
      <protection locked="0"/>
    </xf>
    <xf numFmtId="0" fontId="6" fillId="0" borderId="14" xfId="0" applyFont="1" applyBorder="1" applyAlignment="1">
      <alignment horizontal="distributed" vertical="center" indent="5"/>
    </xf>
    <xf numFmtId="0" fontId="6" fillId="0" borderId="15" xfId="0" applyFont="1" applyBorder="1" applyAlignment="1">
      <alignment horizontal="distributed" vertical="center" indent="5"/>
    </xf>
    <xf numFmtId="0" fontId="6" fillId="0" borderId="16" xfId="0" applyFont="1" applyBorder="1" applyAlignment="1">
      <alignment horizontal="distributed" vertical="center" indent="5"/>
    </xf>
    <xf numFmtId="0" fontId="6" fillId="0" borderId="152" xfId="0" applyFont="1" applyBorder="1" applyAlignment="1">
      <alignment horizontal="distributed" vertical="center" indent="2"/>
    </xf>
    <xf numFmtId="0" fontId="0" fillId="0" borderId="51" xfId="0" applyBorder="1">
      <alignment vertical="center"/>
    </xf>
    <xf numFmtId="0" fontId="0" fillId="0" borderId="52" xfId="0" applyBorder="1">
      <alignment vertical="center"/>
    </xf>
    <xf numFmtId="0" fontId="21" fillId="0" borderId="0" xfId="0" applyFont="1" applyAlignment="1">
      <alignment horizontal="distributed" vertical="center"/>
    </xf>
    <xf numFmtId="0" fontId="8" fillId="0" borderId="0" xfId="0" applyFont="1" applyAlignment="1">
      <alignment horizontal="left" vertical="top"/>
    </xf>
    <xf numFmtId="0" fontId="6" fillId="0" borderId="6" xfId="0" applyFont="1" applyBorder="1" applyAlignment="1">
      <alignment horizontal="distributed" vertical="center" justifyLastLine="1"/>
    </xf>
    <xf numFmtId="0" fontId="6" fillId="0" borderId="7" xfId="0" applyFont="1" applyBorder="1" applyAlignment="1">
      <alignment horizontal="distributed" vertical="center" justifyLastLine="1"/>
    </xf>
    <xf numFmtId="0" fontId="6" fillId="0" borderId="8" xfId="0" applyFont="1" applyBorder="1" applyAlignment="1">
      <alignment horizontal="distributed" vertical="center" justifyLastLine="1"/>
    </xf>
    <xf numFmtId="0" fontId="6" fillId="0" borderId="11"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3" xfId="0" applyFont="1" applyBorder="1" applyAlignment="1">
      <alignment horizontal="distributed" vertical="center" justifyLastLine="1"/>
    </xf>
    <xf numFmtId="11" fontId="12" fillId="0" borderId="6" xfId="0" applyNumberFormat="1" applyFont="1" applyBorder="1" applyAlignment="1">
      <alignment horizontal="left" vertical="center" indent="1" shrinkToFit="1"/>
    </xf>
    <xf numFmtId="0" fontId="12" fillId="0" borderId="7" xfId="0" applyFont="1" applyBorder="1" applyAlignment="1">
      <alignment horizontal="left" vertical="center" indent="1" shrinkToFit="1"/>
    </xf>
    <xf numFmtId="0" fontId="12" fillId="0" borderId="8" xfId="0" applyFont="1" applyBorder="1" applyAlignment="1">
      <alignment horizontal="left" vertical="center" indent="1" shrinkToFit="1"/>
    </xf>
    <xf numFmtId="0" fontId="12" fillId="0" borderId="11" xfId="0" applyFont="1" applyBorder="1" applyAlignment="1">
      <alignment horizontal="left" vertical="center" indent="1" shrinkToFit="1"/>
    </xf>
    <xf numFmtId="0" fontId="12" fillId="0" borderId="12" xfId="0" applyFont="1" applyBorder="1" applyAlignment="1">
      <alignment horizontal="left" vertical="center" indent="1" shrinkToFit="1"/>
    </xf>
    <xf numFmtId="0" fontId="12" fillId="0" borderId="13" xfId="0" applyFont="1" applyBorder="1" applyAlignment="1">
      <alignment horizontal="left" vertical="center" indent="1" shrinkToFit="1"/>
    </xf>
    <xf numFmtId="49" fontId="23" fillId="0" borderId="6" xfId="0" applyNumberFormat="1" applyFont="1" applyBorder="1" applyAlignment="1">
      <alignment horizontal="center" vertical="center"/>
    </xf>
    <xf numFmtId="0" fontId="23" fillId="0" borderId="7"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49" fontId="44" fillId="0" borderId="7" xfId="0" applyNumberFormat="1" applyFont="1" applyBorder="1" applyAlignment="1">
      <alignment horizontal="center" vertical="center" shrinkToFit="1"/>
    </xf>
    <xf numFmtId="49" fontId="23" fillId="0" borderId="12" xfId="0" applyNumberFormat="1" applyFont="1" applyBorder="1" applyAlignment="1">
      <alignment horizontal="center" vertical="center" shrinkToFit="1"/>
    </xf>
    <xf numFmtId="49" fontId="23" fillId="0" borderId="7" xfId="0" applyNumberFormat="1"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1" xfId="0" applyFont="1" applyBorder="1" applyAlignment="1">
      <alignment horizontal="left" vertical="center" shrinkToFit="1"/>
    </xf>
    <xf numFmtId="0" fontId="12" fillId="0" borderId="12" xfId="0" applyFont="1" applyBorder="1" applyAlignment="1">
      <alignment horizontal="left" vertical="center" shrinkToFi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6" fillId="0" borderId="43"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pplyProtection="1">
      <alignment horizontal="left" vertical="center"/>
      <protection locked="0"/>
    </xf>
    <xf numFmtId="0" fontId="6" fillId="0" borderId="44" xfId="0" applyFont="1" applyBorder="1" applyAlignment="1" applyProtection="1">
      <alignment horizontal="left" vertical="center"/>
      <protection locked="0"/>
    </xf>
    <xf numFmtId="0" fontId="24" fillId="0" borderId="28" xfId="0" applyFont="1" applyBorder="1" applyAlignment="1">
      <alignment vertical="center" wrapText="1"/>
    </xf>
    <xf numFmtId="0" fontId="24" fillId="0" borderId="0" xfId="0" applyFont="1" applyAlignment="1">
      <alignment vertical="center" wrapText="1"/>
    </xf>
    <xf numFmtId="0" fontId="24" fillId="0" borderId="12" xfId="0" applyFont="1" applyBorder="1" applyAlignment="1">
      <alignment vertical="center" wrapText="1"/>
    </xf>
    <xf numFmtId="0" fontId="12" fillId="0" borderId="30" xfId="0" applyFont="1" applyBorder="1" applyAlignment="1" applyProtection="1">
      <alignment horizontal="left" vertical="center" wrapText="1" indent="1" shrinkToFit="1"/>
      <protection locked="0"/>
    </xf>
    <xf numFmtId="0" fontId="12" fillId="0" borderId="28" xfId="0" applyFont="1" applyBorder="1" applyAlignment="1" applyProtection="1">
      <alignment horizontal="left" vertical="center" indent="1" shrinkToFit="1"/>
      <protection locked="0"/>
    </xf>
    <xf numFmtId="0" fontId="12" fillId="0" borderId="46" xfId="0" applyFont="1" applyBorder="1" applyAlignment="1" applyProtection="1">
      <alignment horizontal="left" vertical="center" indent="1" shrinkToFit="1"/>
      <protection locked="0"/>
    </xf>
    <xf numFmtId="0" fontId="12" fillId="0" borderId="36" xfId="0" applyFont="1" applyBorder="1" applyAlignment="1" applyProtection="1">
      <alignment horizontal="left" vertical="center" indent="1" shrinkToFit="1"/>
      <protection locked="0"/>
    </xf>
    <xf numFmtId="0" fontId="12" fillId="0" borderId="0" xfId="0" applyFont="1" applyAlignment="1" applyProtection="1">
      <alignment horizontal="left" vertical="center" indent="1" shrinkToFit="1"/>
      <protection locked="0"/>
    </xf>
    <xf numFmtId="0" fontId="12" fillId="0" borderId="10" xfId="0" applyFont="1" applyBorder="1" applyAlignment="1" applyProtection="1">
      <alignment horizontal="left" vertical="center" indent="1" shrinkToFit="1"/>
      <protection locked="0"/>
    </xf>
    <xf numFmtId="0" fontId="6" fillId="0" borderId="45" xfId="0" applyFont="1" applyBorder="1" applyAlignment="1">
      <alignment horizontal="left" vertical="center"/>
    </xf>
    <xf numFmtId="0" fontId="6" fillId="0" borderId="28" xfId="0" applyFont="1" applyBorder="1" applyAlignment="1">
      <alignment horizontal="left" vertical="center"/>
    </xf>
    <xf numFmtId="0" fontId="6" fillId="0" borderId="46" xfId="0" applyFont="1" applyBorder="1" applyAlignment="1">
      <alignment horizontal="left" vertical="center"/>
    </xf>
    <xf numFmtId="0" fontId="6" fillId="0" borderId="9" xfId="0" quotePrefix="1" applyFont="1" applyBorder="1" applyAlignment="1">
      <alignment horizontal="center" vertical="center"/>
    </xf>
    <xf numFmtId="0" fontId="6" fillId="0" borderId="0" xfId="0" quotePrefix="1" applyFont="1" applyAlignment="1">
      <alignment horizontal="center" vertical="center"/>
    </xf>
    <xf numFmtId="0" fontId="6" fillId="0" borderId="0" xfId="0" applyFont="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9" xfId="0" applyFont="1" applyBorder="1" applyAlignment="1">
      <alignment horizontal="center" vertical="center"/>
    </xf>
    <xf numFmtId="0" fontId="23" fillId="0" borderId="36" xfId="0" applyFont="1" applyBorder="1" applyAlignment="1" applyProtection="1">
      <alignment horizontal="left" vertical="center" indent="1" shrinkToFit="1"/>
      <protection locked="0"/>
    </xf>
    <xf numFmtId="0" fontId="23" fillId="0" borderId="0" xfId="0" applyFont="1" applyAlignment="1" applyProtection="1">
      <alignment horizontal="left" vertical="center" indent="1" shrinkToFit="1"/>
      <protection locked="0"/>
    </xf>
    <xf numFmtId="0" fontId="23" fillId="0" borderId="10" xfId="0" applyFont="1" applyBorder="1" applyAlignment="1" applyProtection="1">
      <alignment horizontal="left" vertical="center" indent="1" shrinkToFit="1"/>
      <protection locked="0"/>
    </xf>
    <xf numFmtId="0" fontId="23" fillId="0" borderId="41" xfId="0" applyFont="1" applyBorder="1" applyAlignment="1" applyProtection="1">
      <alignment horizontal="left" vertical="center" indent="1" shrinkToFit="1"/>
      <protection locked="0"/>
    </xf>
    <xf numFmtId="0" fontId="23" fillId="0" borderId="12" xfId="0" applyFont="1" applyBorder="1" applyAlignment="1" applyProtection="1">
      <alignment horizontal="left" vertical="center" indent="1" shrinkToFit="1"/>
      <protection locked="0"/>
    </xf>
    <xf numFmtId="0" fontId="23" fillId="0" borderId="13" xfId="0" applyFont="1" applyBorder="1" applyAlignment="1" applyProtection="1">
      <alignment horizontal="left" vertical="center" indent="1" shrinkToFit="1"/>
      <protection locked="0"/>
    </xf>
    <xf numFmtId="0" fontId="14" fillId="0" borderId="39"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40"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8" fillId="0" borderId="39" xfId="0" applyFont="1" applyBorder="1" applyAlignment="1" applyProtection="1">
      <alignment horizontal="center" vertical="center" wrapText="1" shrinkToFit="1"/>
      <protection locked="0"/>
    </xf>
    <xf numFmtId="0" fontId="8" fillId="0" borderId="7" xfId="0" applyFont="1" applyBorder="1" applyAlignment="1" applyProtection="1">
      <alignment horizontal="center" vertical="center" wrapText="1" shrinkToFit="1"/>
      <protection locked="0"/>
    </xf>
    <xf numFmtId="0" fontId="8" fillId="0" borderId="20" xfId="0" applyFont="1" applyBorder="1" applyAlignment="1" applyProtection="1">
      <alignment horizontal="center" vertical="center" wrapText="1" shrinkToFit="1"/>
      <protection locked="0"/>
    </xf>
    <xf numFmtId="0" fontId="8" fillId="0" borderId="18" xfId="0" applyFont="1" applyBorder="1" applyAlignment="1" applyProtection="1">
      <alignment horizontal="center" vertical="center" wrapText="1" shrinkToFit="1"/>
      <protection locked="0"/>
    </xf>
    <xf numFmtId="0" fontId="59" fillId="0" borderId="0" xfId="0" applyFont="1" applyAlignment="1">
      <alignment horizontal="center" vertical="center"/>
    </xf>
    <xf numFmtId="0" fontId="21" fillId="0" borderId="0" xfId="0" applyFont="1" applyAlignment="1">
      <alignment horizontal="center" vertical="center"/>
    </xf>
    <xf numFmtId="0" fontId="14" fillId="0" borderId="47" xfId="0" applyFont="1" applyBorder="1" applyAlignment="1">
      <alignment horizontal="distributed" vertical="center" justifyLastLine="1"/>
    </xf>
    <xf numFmtId="0" fontId="14" fillId="0" borderId="48" xfId="0" applyFont="1" applyBorder="1" applyAlignment="1">
      <alignment horizontal="distributed" vertical="center" justifyLastLine="1"/>
    </xf>
    <xf numFmtId="0" fontId="14" fillId="0" borderId="49" xfId="0" applyFont="1" applyBorder="1" applyAlignment="1">
      <alignment horizontal="distributed" vertical="center" justifyLastLine="1"/>
    </xf>
    <xf numFmtId="0" fontId="6" fillId="0" borderId="48" xfId="0" applyFont="1" applyBorder="1" applyAlignment="1">
      <alignment horizontal="center" vertical="center"/>
    </xf>
    <xf numFmtId="0" fontId="14" fillId="0" borderId="23" xfId="0" applyFont="1" applyBorder="1" applyAlignment="1" applyProtection="1">
      <alignment horizontal="center" vertical="center" shrinkToFit="1"/>
      <protection locked="0"/>
    </xf>
    <xf numFmtId="0" fontId="14" fillId="0" borderId="39" xfId="0" applyFont="1" applyBorder="1" applyAlignment="1">
      <alignment horizontal="distributed" vertical="center" wrapText="1" justifyLastLine="1"/>
    </xf>
    <xf numFmtId="0" fontId="14" fillId="0" borderId="7" xfId="0" applyFont="1" applyBorder="1" applyAlignment="1">
      <alignment horizontal="distributed" vertical="center" wrapText="1" justifyLastLine="1"/>
    </xf>
    <xf numFmtId="0" fontId="14" fillId="0" borderId="20" xfId="0" applyFont="1" applyBorder="1" applyAlignment="1">
      <alignment horizontal="distributed" vertical="center" wrapText="1" justifyLastLine="1"/>
    </xf>
    <xf numFmtId="0" fontId="14" fillId="0" borderId="18" xfId="0" applyFont="1" applyBorder="1" applyAlignment="1">
      <alignment horizontal="distributed" vertical="center" wrapText="1" justifyLastLine="1"/>
    </xf>
    <xf numFmtId="0" fontId="19" fillId="0" borderId="50" xfId="0" applyFont="1" applyBorder="1" applyAlignment="1">
      <alignment horizontal="center"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4" fillId="0" borderId="51" xfId="0" applyFont="1" applyBorder="1" applyAlignment="1">
      <alignment horizontal="right" vertical="center"/>
    </xf>
    <xf numFmtId="0" fontId="14" fillId="0" borderId="51" xfId="0" applyFont="1" applyBorder="1" applyAlignment="1" applyProtection="1">
      <alignment horizontal="center" vertical="center"/>
      <protection locked="0"/>
    </xf>
    <xf numFmtId="0" fontId="14" fillId="0" borderId="51" xfId="0" applyFont="1" applyBorder="1" applyAlignment="1" applyProtection="1">
      <alignment horizontal="center" vertical="center" shrinkToFit="1"/>
      <protection locked="0"/>
    </xf>
    <xf numFmtId="0" fontId="19" fillId="0" borderId="25"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4" fillId="0" borderId="23" xfId="0" applyFont="1" applyBorder="1" applyAlignment="1">
      <alignment horizontal="right" vertical="center"/>
    </xf>
    <xf numFmtId="0" fontId="14" fillId="0" borderId="23" xfId="0" applyFont="1" applyBorder="1" applyAlignment="1" applyProtection="1">
      <alignment horizontal="center" vertical="center"/>
      <protection locked="0"/>
    </xf>
    <xf numFmtId="0" fontId="14" fillId="0" borderId="6" xfId="0" applyFont="1" applyBorder="1" applyAlignment="1">
      <alignment horizontal="distributed" vertical="center" wrapText="1"/>
    </xf>
    <xf numFmtId="0" fontId="14" fillId="0" borderId="43" xfId="0" applyFont="1" applyBorder="1" applyAlignment="1">
      <alignment horizontal="distributed" vertical="center" wrapText="1"/>
    </xf>
    <xf numFmtId="0" fontId="20" fillId="0" borderId="39"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14" fillId="0" borderId="55" xfId="0" applyFont="1" applyBorder="1" applyAlignment="1">
      <alignment horizontal="center"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6" fillId="0" borderId="56"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6" fillId="0" borderId="57" xfId="0" quotePrefix="1" applyFont="1" applyBorder="1" applyAlignment="1">
      <alignment horizontal="center" vertical="center" shrinkToFit="1"/>
    </xf>
    <xf numFmtId="0" fontId="6" fillId="0" borderId="57" xfId="0" applyFont="1" applyBorder="1" applyAlignment="1">
      <alignment horizontal="center" vertical="center" shrinkToFit="1"/>
    </xf>
    <xf numFmtId="0" fontId="14" fillId="0" borderId="48" xfId="0" applyFont="1" applyBorder="1" applyAlignment="1" applyProtection="1">
      <alignment horizontal="center" vertical="center" shrinkToFit="1"/>
      <protection locked="0"/>
    </xf>
    <xf numFmtId="0" fontId="14" fillId="0" borderId="59" xfId="0" applyFont="1" applyBorder="1" applyAlignment="1">
      <alignment horizontal="distributed" vertical="distributed" textRotation="255" justifyLastLine="1"/>
    </xf>
    <xf numFmtId="0" fontId="14" fillId="0" borderId="77" xfId="0" applyFont="1" applyBorder="1" applyAlignment="1">
      <alignment horizontal="distributed" vertical="distributed" textRotation="255" justifyLastLine="1"/>
    </xf>
    <xf numFmtId="0" fontId="14" fillId="0" borderId="9" xfId="0" applyFont="1" applyBorder="1" applyAlignment="1">
      <alignment horizontal="distributed" vertical="center"/>
    </xf>
    <xf numFmtId="0" fontId="14" fillId="0" borderId="0" xfId="0" applyFont="1" applyAlignment="1">
      <alignment horizontal="distributed" vertical="center"/>
    </xf>
    <xf numFmtId="0" fontId="14" fillId="0" borderId="37" xfId="0" applyFont="1" applyBorder="1" applyAlignment="1">
      <alignment horizontal="distributed" vertical="center"/>
    </xf>
    <xf numFmtId="0" fontId="14" fillId="0" borderId="43" xfId="0" applyFont="1" applyBorder="1" applyAlignment="1">
      <alignment horizontal="distributed" vertical="center"/>
    </xf>
    <xf numFmtId="0" fontId="14" fillId="0" borderId="18" xfId="0" applyFont="1" applyBorder="1" applyAlignment="1">
      <alignment horizontal="distributed" vertical="center"/>
    </xf>
    <xf numFmtId="0" fontId="14" fillId="0" borderId="19" xfId="0" applyFont="1" applyBorder="1" applyAlignment="1">
      <alignment horizontal="distributed" vertical="center"/>
    </xf>
    <xf numFmtId="0" fontId="14" fillId="0" borderId="39" xfId="0" applyFont="1" applyBorder="1" applyAlignment="1">
      <alignment horizontal="right" wrapText="1"/>
    </xf>
    <xf numFmtId="0" fontId="14" fillId="0" borderId="7" xfId="0" applyFont="1" applyBorder="1" applyAlignment="1">
      <alignment horizontal="right" wrapText="1"/>
    </xf>
    <xf numFmtId="0" fontId="14" fillId="0" borderId="0" xfId="0" applyFont="1" applyAlignment="1">
      <alignment horizontal="left" vertical="center" wrapText="1"/>
    </xf>
    <xf numFmtId="0" fontId="14" fillId="0" borderId="37" xfId="0" applyFont="1" applyBorder="1" applyAlignment="1">
      <alignment horizontal="left" vertical="center" wrapText="1"/>
    </xf>
    <xf numFmtId="0" fontId="14" fillId="0" borderId="39" xfId="0" applyFont="1" applyBorder="1" applyAlignment="1">
      <alignment horizontal="center" wrapText="1"/>
    </xf>
    <xf numFmtId="0" fontId="14" fillId="0" borderId="7" xfId="0" applyFont="1" applyBorder="1" applyAlignment="1">
      <alignment horizontal="center" wrapText="1"/>
    </xf>
    <xf numFmtId="0" fontId="14" fillId="0" borderId="40" xfId="0" applyFont="1" applyBorder="1" applyAlignment="1">
      <alignment horizontal="center" wrapText="1"/>
    </xf>
    <xf numFmtId="0" fontId="14" fillId="0" borderId="39" xfId="0" applyFont="1" applyBorder="1" applyAlignment="1">
      <alignment horizontal="distributed" vertical="center" justifyLastLine="1"/>
    </xf>
    <xf numFmtId="0" fontId="14" fillId="0" borderId="7" xfId="0" applyFont="1" applyBorder="1" applyAlignment="1">
      <alignment horizontal="distributed" vertical="center" justifyLastLine="1"/>
    </xf>
    <xf numFmtId="0" fontId="14" fillId="0" borderId="40" xfId="0" applyFont="1" applyBorder="1" applyAlignment="1">
      <alignment horizontal="distributed" vertical="center" justifyLastLine="1"/>
    </xf>
    <xf numFmtId="0" fontId="14" fillId="0" borderId="20" xfId="0" applyFont="1" applyBorder="1" applyAlignment="1">
      <alignment horizontal="distributed" vertical="center" justifyLastLine="1"/>
    </xf>
    <xf numFmtId="0" fontId="14" fillId="0" borderId="18" xfId="0" applyFont="1" applyBorder="1" applyAlignment="1">
      <alignment horizontal="distributed" vertical="center" justifyLastLine="1"/>
    </xf>
    <xf numFmtId="0" fontId="14" fillId="0" borderId="19" xfId="0" applyFont="1" applyBorder="1" applyAlignment="1">
      <alignment horizontal="distributed" vertical="center" justifyLastLine="1"/>
    </xf>
    <xf numFmtId="0" fontId="14" fillId="0" borderId="36" xfId="0" applyFont="1" applyBorder="1" applyAlignment="1">
      <alignment horizontal="center" vertical="center"/>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20"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Border="1" applyAlignment="1">
      <alignment horizontal="center" vertical="center"/>
    </xf>
    <xf numFmtId="0" fontId="14" fillId="0" borderId="44" xfId="0" applyFont="1" applyBorder="1" applyAlignment="1">
      <alignment horizontal="center" vertical="center"/>
    </xf>
    <xf numFmtId="0" fontId="14" fillId="0" borderId="20" xfId="0" applyFont="1" applyBorder="1" applyAlignment="1">
      <alignment horizontal="center" vertical="top" shrinkToFit="1"/>
    </xf>
    <xf numFmtId="0" fontId="45" fillId="0" borderId="18" xfId="0" applyFont="1" applyBorder="1" applyAlignment="1">
      <alignment horizontal="center" vertical="top" shrinkToFit="1"/>
    </xf>
    <xf numFmtId="0" fontId="45" fillId="0" borderId="19" xfId="0" applyFont="1" applyBorder="1" applyAlignment="1">
      <alignment horizontal="center" vertical="top" shrinkToFit="1"/>
    </xf>
    <xf numFmtId="0" fontId="14" fillId="0" borderId="18" xfId="0" applyFont="1" applyBorder="1" applyAlignment="1">
      <alignment horizontal="center" vertical="top" shrinkToFit="1"/>
    </xf>
    <xf numFmtId="0" fontId="14" fillId="0" borderId="19" xfId="0" applyFont="1" applyBorder="1" applyAlignment="1">
      <alignment horizontal="center" vertical="top" shrinkToFit="1"/>
    </xf>
    <xf numFmtId="0" fontId="14" fillId="0" borderId="45" xfId="0" applyFont="1" applyBorder="1" applyAlignment="1">
      <alignment horizontal="center" vertical="center"/>
    </xf>
    <xf numFmtId="0" fontId="27" fillId="0" borderId="9" xfId="0" applyFont="1" applyBorder="1">
      <alignment vertical="center"/>
    </xf>
    <xf numFmtId="0" fontId="27" fillId="0" borderId="43" xfId="0" applyFont="1" applyBorder="1">
      <alignment vertical="center"/>
    </xf>
    <xf numFmtId="0" fontId="14" fillId="0" borderId="28" xfId="0" applyFont="1" applyBorder="1" applyAlignment="1">
      <alignment horizontal="center" vertical="center" shrinkToFit="1"/>
    </xf>
    <xf numFmtId="0" fontId="45" fillId="0" borderId="28" xfId="0" applyFont="1" applyBorder="1" applyAlignment="1">
      <alignment horizontal="center" vertical="center" shrinkToFit="1"/>
    </xf>
    <xf numFmtId="0" fontId="45" fillId="0" borderId="29" xfId="0" applyFont="1" applyBorder="1" applyAlignment="1">
      <alignment horizontal="center" vertical="center" shrinkToFit="1"/>
    </xf>
    <xf numFmtId="0" fontId="45" fillId="0" borderId="0" xfId="0" applyFont="1" applyAlignment="1">
      <alignment horizontal="center" vertical="center" shrinkToFit="1"/>
    </xf>
    <xf numFmtId="0" fontId="45" fillId="0" borderId="37"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19" xfId="0" applyFont="1" applyBorder="1" applyAlignment="1">
      <alignment horizontal="center" vertical="center" shrinkToFit="1"/>
    </xf>
    <xf numFmtId="49" fontId="14" fillId="0" borderId="30" xfId="0" applyNumberFormat="1" applyFont="1" applyBorder="1" applyAlignment="1" applyProtection="1">
      <alignment horizontal="center" vertical="center" shrinkToFit="1"/>
      <protection locked="0"/>
    </xf>
    <xf numFmtId="49" fontId="14" fillId="0" borderId="28" xfId="0" applyNumberFormat="1"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49" fontId="14" fillId="0" borderId="30" xfId="0" applyNumberFormat="1" applyFont="1" applyBorder="1" applyAlignment="1" applyProtection="1">
      <alignment horizontal="center" vertical="center" wrapText="1" shrinkToFit="1"/>
      <protection locked="0"/>
    </xf>
    <xf numFmtId="49" fontId="14" fillId="0" borderId="28" xfId="0" applyNumberFormat="1" applyFont="1" applyBorder="1" applyAlignment="1" applyProtection="1">
      <alignment horizontal="center" vertical="center" wrapText="1" shrinkToFit="1"/>
      <protection locked="0"/>
    </xf>
    <xf numFmtId="49" fontId="14" fillId="0" borderId="29" xfId="0" applyNumberFormat="1" applyFont="1" applyBorder="1" applyAlignment="1" applyProtection="1">
      <alignment horizontal="center" vertical="center" wrapText="1" shrinkToFit="1"/>
      <protection locked="0"/>
    </xf>
    <xf numFmtId="49" fontId="14" fillId="0" borderId="36" xfId="0" applyNumberFormat="1" applyFont="1" applyBorder="1" applyAlignment="1" applyProtection="1">
      <alignment horizontal="center" vertical="center" wrapText="1" shrinkToFit="1"/>
      <protection locked="0"/>
    </xf>
    <xf numFmtId="49" fontId="14" fillId="0" borderId="0" xfId="0" applyNumberFormat="1" applyFont="1" applyAlignment="1" applyProtection="1">
      <alignment horizontal="center" vertical="center" wrapText="1" shrinkToFit="1"/>
      <protection locked="0"/>
    </xf>
    <xf numFmtId="49" fontId="14" fillId="0" borderId="37" xfId="0" applyNumberFormat="1" applyFont="1" applyBorder="1" applyAlignment="1" applyProtection="1">
      <alignment horizontal="center" vertical="center" wrapText="1" shrinkToFit="1"/>
      <protection locked="0"/>
    </xf>
    <xf numFmtId="49" fontId="14" fillId="0" borderId="20" xfId="0" applyNumberFormat="1" applyFont="1" applyBorder="1" applyAlignment="1" applyProtection="1">
      <alignment horizontal="center" vertical="center" wrapText="1" shrinkToFit="1"/>
      <protection locked="0"/>
    </xf>
    <xf numFmtId="49" fontId="14" fillId="0" borderId="18" xfId="0" applyNumberFormat="1" applyFont="1" applyBorder="1" applyAlignment="1" applyProtection="1">
      <alignment horizontal="center" vertical="center" wrapText="1" shrinkToFit="1"/>
      <protection locked="0"/>
    </xf>
    <xf numFmtId="49" fontId="14" fillId="0" borderId="19" xfId="0" applyNumberFormat="1" applyFont="1" applyBorder="1" applyAlignment="1" applyProtection="1">
      <alignment horizontal="center" vertical="center" wrapText="1" shrinkToFit="1"/>
      <protection locked="0"/>
    </xf>
    <xf numFmtId="0" fontId="14" fillId="0" borderId="30" xfId="0" applyFont="1" applyBorder="1" applyAlignment="1" applyProtection="1">
      <alignment horizontal="center" vertical="center" shrinkToFit="1"/>
      <protection locked="0"/>
    </xf>
    <xf numFmtId="0" fontId="14" fillId="0" borderId="36" xfId="0" applyFont="1" applyBorder="1" applyAlignment="1" applyProtection="1">
      <alignment horizontal="center" vertical="center" shrinkToFit="1"/>
      <protection locked="0"/>
    </xf>
    <xf numFmtId="0" fontId="14" fillId="0" borderId="20" xfId="0" applyFont="1" applyBorder="1" applyAlignment="1" applyProtection="1">
      <alignment horizontal="center" vertical="center" shrinkToFit="1"/>
      <protection locked="0"/>
    </xf>
    <xf numFmtId="49" fontId="14" fillId="0" borderId="0" xfId="0" applyNumberFormat="1" applyFont="1" applyAlignment="1" applyProtection="1">
      <alignment horizontal="center" vertical="center" shrinkToFit="1"/>
      <protection locked="0"/>
    </xf>
    <xf numFmtId="49" fontId="14" fillId="0" borderId="18" xfId="0" applyNumberFormat="1" applyFont="1" applyBorder="1" applyAlignment="1" applyProtection="1">
      <alignment horizontal="center" vertical="center" shrinkToFit="1"/>
      <protection locked="0"/>
    </xf>
    <xf numFmtId="0" fontId="14" fillId="0" borderId="28" xfId="0" applyFont="1" applyBorder="1" applyAlignment="1">
      <alignment horizontal="center" vertical="center"/>
    </xf>
    <xf numFmtId="0" fontId="14" fillId="0" borderId="0" xfId="0" applyFont="1" applyAlignment="1" applyProtection="1">
      <alignment horizontal="center" vertical="center" shrinkToFit="1"/>
      <protection locked="0"/>
    </xf>
    <xf numFmtId="0" fontId="14" fillId="0" borderId="18" xfId="0" applyFont="1" applyBorder="1" applyAlignment="1" applyProtection="1">
      <alignment horizontal="center" vertical="center" shrinkToFit="1"/>
      <protection locked="0"/>
    </xf>
    <xf numFmtId="0" fontId="14" fillId="0" borderId="29" xfId="0" applyFont="1" applyBorder="1" applyAlignment="1">
      <alignment horizontal="center" vertical="center"/>
    </xf>
    <xf numFmtId="0" fontId="14" fillId="0" borderId="9" xfId="0" applyFont="1" applyBorder="1" applyAlignment="1">
      <alignment horizontal="center" vertical="center"/>
    </xf>
    <xf numFmtId="0" fontId="14" fillId="0" borderId="43" xfId="0" applyFont="1" applyBorder="1" applyAlignment="1">
      <alignment horizontal="center" vertical="center"/>
    </xf>
    <xf numFmtId="49" fontId="14" fillId="0" borderId="29" xfId="0" applyNumberFormat="1" applyFont="1" applyBorder="1" applyAlignment="1" applyProtection="1">
      <alignment horizontal="center" vertical="center" shrinkToFit="1"/>
      <protection locked="0"/>
    </xf>
    <xf numFmtId="49" fontId="14" fillId="0" borderId="36" xfId="0" applyNumberFormat="1" applyFont="1" applyBorder="1" applyAlignment="1" applyProtection="1">
      <alignment horizontal="center" vertical="center" shrinkToFit="1"/>
      <protection locked="0"/>
    </xf>
    <xf numFmtId="49" fontId="14" fillId="0" borderId="37" xfId="0" applyNumberFormat="1" applyFont="1" applyBorder="1" applyAlignment="1" applyProtection="1">
      <alignment horizontal="center" vertical="center" shrinkToFit="1"/>
      <protection locked="0"/>
    </xf>
    <xf numFmtId="49" fontId="14" fillId="0" borderId="20" xfId="0" applyNumberFormat="1" applyFont="1" applyBorder="1" applyAlignment="1" applyProtection="1">
      <alignment horizontal="center" vertical="center" shrinkToFit="1"/>
      <protection locked="0"/>
    </xf>
    <xf numFmtId="49" fontId="14" fillId="0" borderId="19" xfId="0" applyNumberFormat="1" applyFont="1" applyBorder="1" applyAlignment="1" applyProtection="1">
      <alignment horizontal="center" vertical="center" shrinkToFit="1"/>
      <protection locked="0"/>
    </xf>
    <xf numFmtId="0" fontId="14" fillId="0" borderId="29" xfId="0" applyFont="1" applyBorder="1" applyAlignment="1">
      <alignment horizontal="center" vertical="center" shrinkToFit="1"/>
    </xf>
    <xf numFmtId="0" fontId="14" fillId="0" borderId="0" xfId="0" applyFont="1" applyAlignment="1">
      <alignment horizontal="center" vertical="center" shrinkToFit="1"/>
    </xf>
    <xf numFmtId="0" fontId="14" fillId="0" borderId="37"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19" xfId="0" applyFont="1" applyBorder="1" applyAlignment="1">
      <alignment horizontal="center" vertical="center" shrinkToFit="1"/>
    </xf>
    <xf numFmtId="49" fontId="14" fillId="0" borderId="0" xfId="0" applyNumberFormat="1" applyFont="1" applyAlignment="1" applyProtection="1">
      <alignment vertical="center" shrinkToFit="1"/>
      <protection locked="0"/>
    </xf>
    <xf numFmtId="49" fontId="14" fillId="0" borderId="18" xfId="0" applyNumberFormat="1" applyFont="1" applyBorder="1" applyAlignment="1" applyProtection="1">
      <alignment vertical="center" shrinkToFit="1"/>
      <protection locked="0"/>
    </xf>
    <xf numFmtId="0" fontId="14" fillId="0" borderId="30" xfId="0" applyFont="1" applyBorder="1" applyAlignment="1">
      <alignment horizontal="center" vertical="center"/>
    </xf>
    <xf numFmtId="0" fontId="26" fillId="0" borderId="28" xfId="0" applyFont="1" applyBorder="1" applyAlignment="1">
      <alignment horizontal="center" vertical="center" wrapText="1" shrinkToFit="1"/>
    </xf>
    <xf numFmtId="0" fontId="26" fillId="0" borderId="29" xfId="0" applyFont="1" applyBorder="1" applyAlignment="1">
      <alignment horizontal="center" vertical="center" wrapText="1" shrinkToFit="1"/>
    </xf>
    <xf numFmtId="0" fontId="26" fillId="0" borderId="0" xfId="0" applyFont="1" applyAlignment="1">
      <alignment horizontal="center" vertical="center" wrapText="1" shrinkToFit="1"/>
    </xf>
    <xf numFmtId="0" fontId="26" fillId="0" borderId="37" xfId="0" applyFont="1" applyBorder="1" applyAlignment="1">
      <alignment horizontal="center" vertical="center" wrapText="1" shrinkToFit="1"/>
    </xf>
    <xf numFmtId="0" fontId="26" fillId="0" borderId="18" xfId="0" applyFont="1" applyBorder="1" applyAlignment="1">
      <alignment horizontal="center" vertical="center" wrapText="1" shrinkToFit="1"/>
    </xf>
    <xf numFmtId="0" fontId="26" fillId="0" borderId="19" xfId="0" applyFont="1" applyBorder="1" applyAlignment="1">
      <alignment horizontal="center" vertical="center" wrapText="1" shrinkToFit="1"/>
    </xf>
    <xf numFmtId="0" fontId="14" fillId="0" borderId="68" xfId="0" applyFont="1" applyBorder="1" applyAlignment="1">
      <alignment horizontal="center" vertical="center"/>
    </xf>
    <xf numFmtId="0" fontId="14" fillId="0" borderId="61" xfId="0" applyFont="1" applyBorder="1" applyAlignment="1" applyProtection="1">
      <alignment horizontal="center" vertical="center" shrinkToFit="1"/>
      <protection locked="0"/>
    </xf>
    <xf numFmtId="0" fontId="14" fillId="0" borderId="65" xfId="0" applyFont="1" applyBorder="1" applyAlignment="1" applyProtection="1">
      <alignment horizontal="center" vertical="center" shrinkToFit="1"/>
      <protection locked="0"/>
    </xf>
    <xf numFmtId="49" fontId="14" fillId="0" borderId="62" xfId="0" applyNumberFormat="1" applyFont="1" applyBorder="1" applyAlignment="1" applyProtection="1">
      <alignment horizontal="center" vertical="center" shrinkToFit="1"/>
      <protection locked="0"/>
    </xf>
    <xf numFmtId="49" fontId="14" fillId="0" borderId="66" xfId="0" applyNumberFormat="1" applyFont="1" applyBorder="1" applyAlignment="1" applyProtection="1">
      <alignment horizontal="center" vertical="center" shrinkToFit="1"/>
      <protection locked="0"/>
    </xf>
    <xf numFmtId="0" fontId="14" fillId="0" borderId="62" xfId="0" applyFont="1" applyBorder="1" applyAlignment="1">
      <alignment horizontal="center" vertical="center"/>
    </xf>
    <xf numFmtId="0" fontId="14" fillId="0" borderId="66" xfId="0" applyFont="1" applyBorder="1" applyAlignment="1">
      <alignment horizontal="center" vertical="center"/>
    </xf>
    <xf numFmtId="0" fontId="14" fillId="0" borderId="62" xfId="0" applyFont="1" applyBorder="1" applyAlignment="1" applyProtection="1">
      <alignment horizontal="center" vertical="center" shrinkToFit="1"/>
      <protection locked="0"/>
    </xf>
    <xf numFmtId="0" fontId="14" fillId="0" borderId="66" xfId="0" applyFont="1" applyBorder="1" applyAlignment="1" applyProtection="1">
      <alignment horizontal="center" vertical="center" shrinkToFit="1"/>
      <protection locked="0"/>
    </xf>
    <xf numFmtId="49" fontId="14" fillId="0" borderId="61" xfId="0" applyNumberFormat="1" applyFont="1" applyBorder="1" applyAlignment="1" applyProtection="1">
      <alignment horizontal="center" vertical="center" wrapText="1"/>
      <protection locked="0"/>
    </xf>
    <xf numFmtId="49" fontId="14" fillId="0" borderId="62" xfId="0" applyNumberFormat="1" applyFont="1" applyBorder="1" applyAlignment="1" applyProtection="1">
      <alignment horizontal="center" vertical="center" wrapText="1"/>
      <protection locked="0"/>
    </xf>
    <xf numFmtId="49" fontId="14" fillId="0" borderId="63" xfId="0" applyNumberFormat="1" applyFont="1" applyBorder="1" applyAlignment="1" applyProtection="1">
      <alignment horizontal="center" vertical="center" wrapText="1"/>
      <protection locked="0"/>
    </xf>
    <xf numFmtId="49" fontId="14" fillId="0" borderId="65" xfId="0" applyNumberFormat="1" applyFont="1" applyBorder="1" applyAlignment="1" applyProtection="1">
      <alignment horizontal="center" vertical="center" wrapText="1"/>
      <protection locked="0"/>
    </xf>
    <xf numFmtId="49" fontId="14" fillId="0" borderId="66" xfId="0" applyNumberFormat="1" applyFont="1" applyBorder="1" applyAlignment="1" applyProtection="1">
      <alignment horizontal="center" vertical="center" wrapText="1"/>
      <protection locked="0"/>
    </xf>
    <xf numFmtId="49" fontId="14" fillId="0" borderId="67" xfId="0" applyNumberFormat="1" applyFont="1" applyBorder="1" applyAlignment="1" applyProtection="1">
      <alignment horizontal="center" vertical="center" wrapText="1"/>
      <protection locked="0"/>
    </xf>
    <xf numFmtId="49" fontId="14" fillId="0" borderId="61" xfId="0" applyNumberFormat="1" applyFont="1" applyBorder="1" applyAlignment="1" applyProtection="1">
      <alignment horizontal="center" vertical="center" shrinkToFit="1"/>
      <protection locked="0"/>
    </xf>
    <xf numFmtId="49" fontId="14" fillId="0" borderId="63" xfId="0" applyNumberFormat="1" applyFont="1" applyBorder="1" applyAlignment="1" applyProtection="1">
      <alignment horizontal="center" vertical="center" shrinkToFit="1"/>
      <protection locked="0"/>
    </xf>
    <xf numFmtId="49" fontId="14" fillId="0" borderId="65" xfId="0" applyNumberFormat="1" applyFont="1" applyBorder="1" applyAlignment="1" applyProtection="1">
      <alignment horizontal="center" vertical="center" shrinkToFit="1"/>
      <protection locked="0"/>
    </xf>
    <xf numFmtId="49" fontId="14" fillId="0" borderId="67" xfId="0" applyNumberFormat="1" applyFont="1" applyBorder="1" applyAlignment="1" applyProtection="1">
      <alignment horizontal="center" vertical="center" shrinkToFit="1"/>
      <protection locked="0"/>
    </xf>
    <xf numFmtId="0" fontId="14" fillId="0" borderId="76" xfId="0" applyFont="1" applyBorder="1" applyAlignment="1" applyProtection="1">
      <alignment horizontal="center" vertical="center" shrinkToFit="1"/>
      <protection locked="0"/>
    </xf>
    <xf numFmtId="0" fontId="14" fillId="0" borderId="63" xfId="0" applyFont="1" applyBorder="1" applyAlignment="1">
      <alignment horizontal="center" vertical="center"/>
    </xf>
    <xf numFmtId="0" fontId="14" fillId="0" borderId="67" xfId="0" applyFont="1" applyBorder="1" applyAlignment="1">
      <alignment horizontal="center" vertical="center"/>
    </xf>
    <xf numFmtId="49" fontId="14" fillId="0" borderId="82" xfId="0" applyNumberFormat="1" applyFont="1" applyBorder="1" applyAlignment="1" applyProtection="1">
      <alignment horizontal="center" vertical="center" wrapText="1"/>
      <protection locked="0"/>
    </xf>
    <xf numFmtId="49" fontId="14" fillId="0" borderId="83" xfId="0" applyNumberFormat="1" applyFont="1" applyBorder="1" applyAlignment="1" applyProtection="1">
      <alignment horizontal="center" vertical="center" wrapText="1"/>
      <protection locked="0"/>
    </xf>
    <xf numFmtId="49" fontId="14" fillId="0" borderId="84" xfId="0" applyNumberFormat="1" applyFont="1" applyBorder="1" applyAlignment="1" applyProtection="1">
      <alignment horizontal="center" vertical="center" wrapText="1"/>
      <protection locked="0"/>
    </xf>
    <xf numFmtId="49" fontId="14" fillId="0" borderId="36" xfId="0" applyNumberFormat="1" applyFont="1" applyBorder="1" applyAlignment="1" applyProtection="1">
      <alignment horizontal="center" vertical="center" wrapText="1"/>
      <protection locked="0"/>
    </xf>
    <xf numFmtId="49" fontId="14" fillId="0" borderId="0" xfId="0" applyNumberFormat="1" applyFont="1" applyAlignment="1" applyProtection="1">
      <alignment horizontal="center" vertical="center" wrapText="1"/>
      <protection locked="0"/>
    </xf>
    <xf numFmtId="49" fontId="14" fillId="0" borderId="37" xfId="0" applyNumberFormat="1" applyFont="1" applyBorder="1" applyAlignment="1" applyProtection="1">
      <alignment horizontal="center" vertical="center" wrapText="1"/>
      <protection locked="0"/>
    </xf>
    <xf numFmtId="49" fontId="14" fillId="0" borderId="20" xfId="0" applyNumberFormat="1" applyFont="1" applyBorder="1" applyAlignment="1" applyProtection="1">
      <alignment horizontal="center" vertical="center" wrapText="1"/>
      <protection locked="0"/>
    </xf>
    <xf numFmtId="49" fontId="14" fillId="0" borderId="18" xfId="0" applyNumberFormat="1" applyFont="1" applyBorder="1" applyAlignment="1" applyProtection="1">
      <alignment horizontal="center" vertical="center" wrapText="1"/>
      <protection locked="0"/>
    </xf>
    <xf numFmtId="49" fontId="14" fillId="0" borderId="19" xfId="0" applyNumberFormat="1" applyFont="1" applyBorder="1" applyAlignment="1" applyProtection="1">
      <alignment horizontal="center" vertical="center" wrapText="1"/>
      <protection locked="0"/>
    </xf>
    <xf numFmtId="49" fontId="14" fillId="0" borderId="70" xfId="0" applyNumberFormat="1" applyFont="1" applyBorder="1" applyAlignment="1" applyProtection="1">
      <alignment horizontal="center"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72" xfId="0" applyNumberFormat="1" applyFont="1" applyBorder="1" applyAlignment="1" applyProtection="1">
      <alignment horizontal="center" vertical="center" shrinkToFit="1"/>
      <protection locked="0"/>
    </xf>
    <xf numFmtId="0" fontId="14" fillId="0" borderId="70" xfId="0" applyFont="1" applyBorder="1" applyAlignment="1" applyProtection="1">
      <alignment horizontal="center" vertical="center" shrinkToFit="1"/>
      <protection locked="0"/>
    </xf>
    <xf numFmtId="0" fontId="14" fillId="0" borderId="71" xfId="0" applyFont="1" applyBorder="1" applyAlignment="1">
      <alignment horizontal="center" vertical="center"/>
    </xf>
    <xf numFmtId="0" fontId="14" fillId="0" borderId="83" xfId="0" applyFont="1" applyBorder="1" applyAlignment="1" applyProtection="1">
      <alignment horizontal="center" vertical="center" shrinkToFit="1"/>
      <protection locked="0"/>
    </xf>
    <xf numFmtId="0" fontId="14" fillId="0" borderId="72" xfId="0" applyFont="1" applyBorder="1" applyAlignment="1">
      <alignment horizontal="center" vertical="center"/>
    </xf>
    <xf numFmtId="0" fontId="14" fillId="0" borderId="71" xfId="0" applyFont="1" applyBorder="1" applyAlignment="1" applyProtection="1">
      <alignment horizontal="center" vertical="center" shrinkToFit="1"/>
      <protection locked="0"/>
    </xf>
    <xf numFmtId="0" fontId="14" fillId="0" borderId="73" xfId="0" applyFont="1" applyBorder="1" applyAlignment="1">
      <alignment horizontal="center" vertical="center"/>
    </xf>
    <xf numFmtId="0" fontId="14" fillId="0" borderId="69" xfId="0" applyFont="1" applyBorder="1" applyAlignment="1">
      <alignment horizontal="center" vertical="center"/>
    </xf>
    <xf numFmtId="0" fontId="14" fillId="0" borderId="74" xfId="0" applyFont="1" applyBorder="1" applyAlignment="1">
      <alignment horizontal="center" vertical="center"/>
    </xf>
    <xf numFmtId="0" fontId="14" fillId="0" borderId="64" xfId="0" applyFont="1" applyBorder="1" applyAlignment="1">
      <alignment horizontal="center" vertical="center"/>
    </xf>
    <xf numFmtId="0" fontId="14" fillId="0" borderId="28" xfId="0" applyFont="1" applyBorder="1" applyAlignment="1">
      <alignment vertical="center" wrapText="1"/>
    </xf>
    <xf numFmtId="0" fontId="14" fillId="0" borderId="18" xfId="0" applyFont="1" applyBorder="1" applyAlignment="1">
      <alignment vertical="center" wrapText="1"/>
    </xf>
    <xf numFmtId="0" fontId="14" fillId="0" borderId="78" xfId="0" applyFont="1" applyBorder="1" applyAlignment="1">
      <alignment horizontal="center" vertical="center" textRotation="255"/>
    </xf>
    <xf numFmtId="0" fontId="14" fillId="0" borderId="59" xfId="0" applyFont="1" applyBorder="1" applyAlignment="1">
      <alignment horizontal="center" vertical="center" textRotation="255"/>
    </xf>
    <xf numFmtId="0" fontId="14" fillId="0" borderId="77" xfId="0" applyFont="1" applyBorder="1" applyAlignment="1">
      <alignment horizontal="center" vertical="center" textRotation="255"/>
    </xf>
    <xf numFmtId="0" fontId="14" fillId="0" borderId="6" xfId="0" applyFont="1" applyBorder="1" applyAlignment="1">
      <alignment horizontal="distributed" vertical="center" justifyLastLine="1"/>
    </xf>
    <xf numFmtId="0" fontId="0" fillId="0" borderId="7" xfId="0" applyBorder="1" applyAlignment="1">
      <alignment horizontal="distributed" vertical="center"/>
    </xf>
    <xf numFmtId="0" fontId="0" fillId="0" borderId="40" xfId="0" applyBorder="1" applyAlignment="1">
      <alignment horizontal="distributed" vertical="center"/>
    </xf>
    <xf numFmtId="0" fontId="14" fillId="0" borderId="50" xfId="0" applyFont="1" applyBorder="1" applyAlignment="1">
      <alignment horizontal="distributed" vertical="center" justifyLastLine="1"/>
    </xf>
    <xf numFmtId="0" fontId="14" fillId="0" borderId="51" xfId="0" applyFont="1" applyBorder="1" applyAlignment="1">
      <alignment horizontal="distributed" vertical="center" justifyLastLine="1"/>
    </xf>
    <xf numFmtId="0" fontId="14" fillId="0" borderId="52" xfId="0" applyFont="1" applyBorder="1" applyAlignment="1">
      <alignment horizontal="distributed" vertical="center" justifyLastLine="1"/>
    </xf>
    <xf numFmtId="0" fontId="14" fillId="0" borderId="53" xfId="0" applyFont="1" applyBorder="1" applyAlignment="1">
      <alignment horizontal="distributed" vertical="center" justifyLastLine="1"/>
    </xf>
    <xf numFmtId="0" fontId="14" fillId="0" borderId="79" xfId="0" applyFont="1" applyBorder="1" applyAlignment="1">
      <alignment horizontal="center" vertical="center"/>
    </xf>
    <xf numFmtId="0" fontId="14" fillId="0" borderId="24" xfId="0" applyFont="1" applyBorder="1" applyAlignment="1">
      <alignment horizontal="center" vertical="center"/>
    </xf>
    <xf numFmtId="0" fontId="14" fillId="0" borderId="2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4" fillId="0" borderId="12" xfId="0" applyFont="1" applyBorder="1" applyAlignment="1" applyProtection="1">
      <alignment horizontal="center" vertical="center" shrinkToFit="1"/>
      <protection locked="0"/>
    </xf>
    <xf numFmtId="0" fontId="14" fillId="0" borderId="23" xfId="0" applyFont="1" applyBorder="1" applyAlignment="1">
      <alignment horizontal="distributed" vertical="center"/>
    </xf>
    <xf numFmtId="0" fontId="14" fillId="0" borderId="24" xfId="0" applyFont="1" applyBorder="1" applyAlignment="1">
      <alignment horizontal="distributed" vertical="center"/>
    </xf>
    <xf numFmtId="49" fontId="14" fillId="0" borderId="25" xfId="0" applyNumberFormat="1" applyFont="1" applyBorder="1" applyAlignment="1" applyProtection="1">
      <alignment horizontal="center" vertical="center" shrinkToFit="1"/>
      <protection locked="0"/>
    </xf>
    <xf numFmtId="49" fontId="14" fillId="0" borderId="23" xfId="0" applyNumberFormat="1" applyFont="1" applyBorder="1" applyAlignment="1" applyProtection="1">
      <alignment horizontal="center" vertical="center" shrinkToFit="1"/>
      <protection locked="0"/>
    </xf>
    <xf numFmtId="49" fontId="14" fillId="0" borderId="24" xfId="0" applyNumberFormat="1" applyFont="1" applyBorder="1" applyAlignment="1" applyProtection="1">
      <alignment horizontal="center" vertical="center" shrinkToFit="1"/>
      <protection locked="0"/>
    </xf>
    <xf numFmtId="49" fontId="14" fillId="0" borderId="54" xfId="0" applyNumberFormat="1" applyFont="1" applyBorder="1" applyAlignment="1" applyProtection="1">
      <alignment horizontal="center" vertical="center" shrinkToFit="1"/>
      <protection locked="0"/>
    </xf>
    <xf numFmtId="0" fontId="14" fillId="0" borderId="48" xfId="0" applyFont="1" applyBorder="1" applyAlignment="1">
      <alignment horizontal="distributed" vertical="center"/>
    </xf>
    <xf numFmtId="0" fontId="14" fillId="0" borderId="49" xfId="0" applyFont="1" applyBorder="1" applyAlignment="1">
      <alignment horizontal="distributed" vertical="center"/>
    </xf>
    <xf numFmtId="49" fontId="14" fillId="0" borderId="47" xfId="0" applyNumberFormat="1" applyFont="1" applyBorder="1" applyAlignment="1" applyProtection="1">
      <alignment horizontal="center" vertical="center" shrinkToFit="1"/>
      <protection locked="0"/>
    </xf>
    <xf numFmtId="49" fontId="14" fillId="0" borderId="48" xfId="0" applyNumberFormat="1" applyFont="1" applyBorder="1" applyAlignment="1" applyProtection="1">
      <alignment horizontal="center" vertical="center" shrinkToFit="1"/>
      <protection locked="0"/>
    </xf>
    <xf numFmtId="49" fontId="14" fillId="0" borderId="80" xfId="0" applyNumberFormat="1" applyFont="1" applyBorder="1" applyAlignment="1" applyProtection="1">
      <alignment horizontal="center" vertical="center" shrinkToFit="1"/>
      <protection locked="0"/>
    </xf>
    <xf numFmtId="0" fontId="14" fillId="0" borderId="78" xfId="0" applyFont="1" applyBorder="1" applyAlignment="1">
      <alignment vertical="distributed" textRotation="255" justifyLastLine="1"/>
    </xf>
    <xf numFmtId="0" fontId="14" fillId="0" borderId="59" xfId="0" applyFont="1" applyBorder="1" applyAlignment="1">
      <alignment vertical="distributed" textRotation="255" justifyLastLine="1"/>
    </xf>
    <xf numFmtId="0" fontId="14" fillId="0" borderId="77" xfId="0" applyFont="1" applyBorder="1" applyAlignment="1">
      <alignment vertical="distributed" textRotation="255" justifyLastLine="1"/>
    </xf>
    <xf numFmtId="0" fontId="14" fillId="0" borderId="81" xfId="0" applyFont="1" applyBorder="1" applyAlignment="1">
      <alignment horizontal="distributed" vertical="center" justifyLastLine="1"/>
    </xf>
    <xf numFmtId="0" fontId="14" fillId="0" borderId="81" xfId="0" applyFont="1" applyBorder="1" applyAlignment="1">
      <alignment horizontal="center" vertical="center"/>
    </xf>
    <xf numFmtId="0" fontId="14" fillId="0" borderId="53" xfId="0" applyFont="1" applyBorder="1" applyAlignment="1">
      <alignment horizontal="center" vertical="center"/>
    </xf>
    <xf numFmtId="0" fontId="14" fillId="0" borderId="6" xfId="0" applyFont="1" applyBorder="1" applyAlignment="1">
      <alignment horizontal="center" vertical="distributed" textRotation="255" justifyLastLine="1"/>
    </xf>
    <xf numFmtId="0" fontId="14" fillId="0" borderId="8" xfId="0" applyFont="1" applyBorder="1" applyAlignment="1">
      <alignment horizontal="center" vertical="distributed" textRotation="255" justifyLastLine="1"/>
    </xf>
    <xf numFmtId="0" fontId="14" fillId="0" borderId="9" xfId="0" applyFont="1" applyBorder="1" applyAlignment="1">
      <alignment horizontal="center" vertical="distributed" textRotation="255" justifyLastLine="1"/>
    </xf>
    <xf numFmtId="0" fontId="14" fillId="0" borderId="10" xfId="0" applyFont="1" applyBorder="1" applyAlignment="1">
      <alignment horizontal="center" vertical="distributed" textRotation="255" justifyLastLine="1"/>
    </xf>
    <xf numFmtId="0" fontId="14" fillId="0" borderId="11" xfId="0" applyFont="1" applyBorder="1" applyAlignment="1">
      <alignment horizontal="center" vertical="distributed" textRotation="255" justifyLastLine="1"/>
    </xf>
    <xf numFmtId="0" fontId="14" fillId="0" borderId="13" xfId="0" applyFont="1" applyBorder="1" applyAlignment="1">
      <alignment horizontal="center" vertical="distributed" textRotation="255" justifyLastLine="1"/>
    </xf>
    <xf numFmtId="176" fontId="8" fillId="0" borderId="25" xfId="0" applyNumberFormat="1" applyFont="1" applyBorder="1" applyAlignment="1" applyProtection="1">
      <alignment horizontal="center" vertical="center"/>
      <protection locked="0"/>
    </xf>
    <xf numFmtId="176" fontId="8" fillId="0" borderId="23" xfId="0" applyNumberFormat="1" applyFont="1" applyBorder="1" applyAlignment="1" applyProtection="1">
      <alignment horizontal="center" vertical="center"/>
      <protection locked="0"/>
    </xf>
    <xf numFmtId="176" fontId="8" fillId="0" borderId="54" xfId="0" applyNumberFormat="1" applyFont="1" applyBorder="1" applyAlignment="1" applyProtection="1">
      <alignment horizontal="center" vertical="center"/>
      <protection locked="0"/>
    </xf>
    <xf numFmtId="177" fontId="14" fillId="0" borderId="79" xfId="0" applyNumberFormat="1" applyFont="1" applyBorder="1" applyAlignment="1">
      <alignment horizontal="center" vertical="center"/>
    </xf>
    <xf numFmtId="177" fontId="14" fillId="0" borderId="54" xfId="0" applyNumberFormat="1" applyFont="1" applyBorder="1" applyAlignment="1">
      <alignment horizontal="center" vertical="center"/>
    </xf>
    <xf numFmtId="0" fontId="14" fillId="0" borderId="23" xfId="0" applyFont="1" applyBorder="1" applyAlignment="1">
      <alignment vertical="center" shrinkToFit="1"/>
    </xf>
    <xf numFmtId="0" fontId="8" fillId="0" borderId="23" xfId="0" applyFont="1" applyBorder="1" applyAlignment="1" applyProtection="1">
      <alignment horizontal="center" vertical="center" shrinkToFit="1"/>
      <protection locked="0"/>
    </xf>
    <xf numFmtId="0" fontId="18" fillId="0" borderId="23" xfId="0" applyFont="1" applyBorder="1" applyAlignment="1">
      <alignment horizontal="center" vertical="center" shrinkToFit="1"/>
    </xf>
    <xf numFmtId="0" fontId="18" fillId="0" borderId="24" xfId="0" applyFont="1" applyBorder="1" applyAlignment="1">
      <alignment horizontal="center" vertical="center" shrinkToFit="1"/>
    </xf>
    <xf numFmtId="176" fontId="8" fillId="0" borderId="47" xfId="0" applyNumberFormat="1" applyFont="1" applyBorder="1" applyAlignment="1" applyProtection="1">
      <alignment horizontal="center" vertical="center"/>
      <protection locked="0"/>
    </xf>
    <xf numFmtId="176" fontId="8" fillId="0" borderId="48" xfId="0" applyNumberFormat="1" applyFont="1" applyBorder="1" applyAlignment="1" applyProtection="1">
      <alignment horizontal="center" vertical="center"/>
      <protection locked="0"/>
    </xf>
    <xf numFmtId="176" fontId="8" fillId="0" borderId="80" xfId="0" applyNumberFormat="1" applyFont="1" applyBorder="1" applyAlignment="1" applyProtection="1">
      <alignment horizontal="center" vertical="center"/>
      <protection locked="0"/>
    </xf>
    <xf numFmtId="177" fontId="14" fillId="0" borderId="24" xfId="0" applyNumberFormat="1" applyFont="1" applyBorder="1" applyAlignment="1">
      <alignment horizontal="center" vertical="center"/>
    </xf>
    <xf numFmtId="0" fontId="14" fillId="0" borderId="50" xfId="0" applyFont="1" applyBorder="1" applyAlignment="1">
      <alignment horizontal="distributed" vertical="center" indent="3"/>
    </xf>
    <xf numFmtId="0" fontId="14" fillId="0" borderId="51" xfId="0" applyFont="1" applyBorder="1" applyAlignment="1">
      <alignment horizontal="distributed" vertical="center" indent="3"/>
    </xf>
    <xf numFmtId="0" fontId="14" fillId="0" borderId="52" xfId="0" applyFont="1" applyBorder="1" applyAlignment="1">
      <alignment horizontal="distributed" vertical="center" indent="3"/>
    </xf>
    <xf numFmtId="0" fontId="14" fillId="0" borderId="11" xfId="0" applyFont="1" applyBorder="1" applyAlignment="1">
      <alignment horizontal="center" vertical="center"/>
    </xf>
    <xf numFmtId="0" fontId="14" fillId="0" borderId="28" xfId="0" applyFont="1" applyBorder="1" applyAlignment="1">
      <alignment horizontal="distributed" vertical="center"/>
    </xf>
    <xf numFmtId="0" fontId="14" fillId="0" borderId="29" xfId="0" applyFont="1" applyBorder="1" applyAlignment="1">
      <alignment horizontal="distributed" vertical="center"/>
    </xf>
    <xf numFmtId="0" fontId="14" fillId="0" borderId="12" xfId="0" applyFont="1" applyBorder="1" applyAlignment="1">
      <alignment horizontal="distributed" vertical="center"/>
    </xf>
    <xf numFmtId="0" fontId="14" fillId="0" borderId="42" xfId="0" applyFont="1" applyBorder="1" applyAlignment="1">
      <alignment horizontal="distributed" vertical="center"/>
    </xf>
    <xf numFmtId="0" fontId="14" fillId="0" borderId="83" xfId="0" applyFont="1" applyBorder="1" applyAlignment="1">
      <alignment horizontal="center" vertical="center"/>
    </xf>
    <xf numFmtId="0" fontId="14" fillId="0" borderId="66" xfId="0" applyFont="1" applyBorder="1" applyAlignment="1">
      <alignment horizontal="center" vertical="center" shrinkToFit="1"/>
    </xf>
    <xf numFmtId="0" fontId="14" fillId="0" borderId="83" xfId="0" applyFont="1" applyBorder="1" applyAlignment="1">
      <alignment horizontal="center" vertical="center" shrinkToFit="1"/>
    </xf>
    <xf numFmtId="0" fontId="14" fillId="0" borderId="150" xfId="0" applyFont="1" applyBorder="1" applyAlignment="1">
      <alignment horizontal="center" vertical="center"/>
    </xf>
    <xf numFmtId="49" fontId="14" fillId="0" borderId="30" xfId="0" applyNumberFormat="1" applyFont="1" applyBorder="1" applyAlignment="1">
      <alignment horizontal="center" vertical="center" wrapText="1" shrinkToFit="1"/>
    </xf>
    <xf numFmtId="49" fontId="14" fillId="0" borderId="28" xfId="0" applyNumberFormat="1" applyFont="1" applyBorder="1" applyAlignment="1">
      <alignment horizontal="center" vertical="center" wrapText="1" shrinkToFit="1"/>
    </xf>
    <xf numFmtId="49" fontId="14" fillId="0" borderId="29" xfId="0" applyNumberFormat="1" applyFont="1" applyBorder="1" applyAlignment="1">
      <alignment horizontal="center" vertical="center" wrapText="1" shrinkToFit="1"/>
    </xf>
    <xf numFmtId="49" fontId="14" fillId="0" borderId="36" xfId="0" applyNumberFormat="1" applyFont="1" applyBorder="1" applyAlignment="1">
      <alignment horizontal="center" vertical="center" wrapText="1" shrinkToFit="1"/>
    </xf>
    <xf numFmtId="49" fontId="14" fillId="0" borderId="0" xfId="0" applyNumberFormat="1" applyFont="1" applyAlignment="1">
      <alignment horizontal="center" vertical="center" wrapText="1" shrinkToFit="1"/>
    </xf>
    <xf numFmtId="49" fontId="14" fillId="0" borderId="37" xfId="0" applyNumberFormat="1" applyFont="1" applyBorder="1" applyAlignment="1">
      <alignment horizontal="center" vertical="center" wrapText="1" shrinkToFit="1"/>
    </xf>
    <xf numFmtId="49" fontId="14" fillId="0" borderId="30" xfId="0" applyNumberFormat="1" applyFont="1" applyBorder="1" applyAlignment="1">
      <alignment horizontal="center" vertical="center" shrinkToFit="1"/>
    </xf>
    <xf numFmtId="49" fontId="14" fillId="0" borderId="28" xfId="0" applyNumberFormat="1" applyFont="1" applyBorder="1" applyAlignment="1">
      <alignment horizontal="center" vertical="center" shrinkToFit="1"/>
    </xf>
    <xf numFmtId="49" fontId="14" fillId="0" borderId="29" xfId="0" applyNumberFormat="1" applyFont="1" applyBorder="1" applyAlignment="1">
      <alignment horizontal="center" vertical="center" shrinkToFit="1"/>
    </xf>
    <xf numFmtId="49" fontId="14" fillId="0" borderId="36" xfId="0" applyNumberFormat="1" applyFont="1" applyBorder="1" applyAlignment="1">
      <alignment horizontal="center" vertical="center" shrinkToFit="1"/>
    </xf>
    <xf numFmtId="49" fontId="14" fillId="0" borderId="0" xfId="0" applyNumberFormat="1" applyFont="1" applyAlignment="1">
      <alignment horizontal="center" vertical="center" shrinkToFit="1"/>
    </xf>
    <xf numFmtId="49" fontId="14" fillId="0" borderId="37" xfId="0" applyNumberFormat="1"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70" xfId="0" applyFont="1" applyBorder="1" applyAlignment="1">
      <alignment horizontal="center" vertical="center" shrinkToFit="1"/>
    </xf>
    <xf numFmtId="0" fontId="14" fillId="0" borderId="65" xfId="0" applyFont="1" applyBorder="1" applyAlignment="1">
      <alignment horizontal="center" vertical="center" shrinkToFit="1"/>
    </xf>
    <xf numFmtId="0" fontId="14" fillId="0" borderId="82" xfId="0" applyFont="1" applyBorder="1" applyAlignment="1">
      <alignment horizontal="center" vertical="center" shrinkToFit="1"/>
    </xf>
    <xf numFmtId="49" fontId="14" fillId="0" borderId="66" xfId="0" applyNumberFormat="1" applyFont="1" applyBorder="1" applyAlignment="1">
      <alignment horizontal="center" vertical="center" shrinkToFit="1"/>
    </xf>
    <xf numFmtId="49" fontId="14" fillId="0" borderId="83" xfId="0" applyNumberFormat="1" applyFont="1" applyBorder="1" applyAlignment="1">
      <alignment horizontal="center" vertical="center" shrinkToFit="1"/>
    </xf>
    <xf numFmtId="0" fontId="14" fillId="0" borderId="84" xfId="0" applyFont="1" applyBorder="1" applyAlignment="1">
      <alignment horizontal="center" vertical="center"/>
    </xf>
    <xf numFmtId="49" fontId="14" fillId="0" borderId="62" xfId="0" applyNumberFormat="1" applyFont="1" applyBorder="1" applyAlignment="1">
      <alignment horizontal="center" vertical="center" shrinkToFit="1"/>
    </xf>
    <xf numFmtId="49" fontId="14" fillId="0" borderId="71" xfId="0" applyNumberFormat="1" applyFont="1" applyBorder="1" applyAlignment="1">
      <alignment horizontal="center" vertical="center" shrinkToFit="1"/>
    </xf>
    <xf numFmtId="0" fontId="14" fillId="0" borderId="62" xfId="0" applyFont="1" applyBorder="1" applyAlignment="1">
      <alignment horizontal="center" vertical="center" shrinkToFit="1"/>
    </xf>
    <xf numFmtId="0" fontId="14" fillId="0" borderId="71" xfId="0" applyFont="1" applyBorder="1" applyAlignment="1">
      <alignment horizontal="center" vertical="center" shrinkToFit="1"/>
    </xf>
    <xf numFmtId="0" fontId="14" fillId="0" borderId="76" xfId="0" applyFont="1" applyBorder="1" applyAlignment="1">
      <alignment horizontal="center" vertical="center"/>
    </xf>
    <xf numFmtId="0" fontId="14" fillId="0" borderId="76" xfId="0" applyFont="1" applyBorder="1" applyAlignment="1">
      <alignment horizontal="center" vertical="center" shrinkToFit="1"/>
    </xf>
    <xf numFmtId="0" fontId="14" fillId="0" borderId="151" xfId="0" applyFont="1" applyBorder="1" applyAlignment="1">
      <alignment horizontal="center" vertical="center"/>
    </xf>
    <xf numFmtId="0" fontId="14" fillId="0" borderId="75" xfId="0" applyFont="1" applyBorder="1" applyAlignment="1">
      <alignment horizontal="center" vertical="center" shrinkToFit="1"/>
    </xf>
    <xf numFmtId="49" fontId="14" fillId="0" borderId="76" xfId="0" applyNumberFormat="1" applyFont="1" applyBorder="1" applyAlignment="1">
      <alignment horizontal="center" vertical="center" shrinkToFit="1"/>
    </xf>
    <xf numFmtId="0" fontId="14" fillId="0" borderId="92" xfId="0" applyFont="1" applyBorder="1" applyAlignment="1">
      <alignment horizontal="center" vertical="center"/>
    </xf>
    <xf numFmtId="58" fontId="24" fillId="0" borderId="0" xfId="1" applyNumberFormat="1" applyFont="1" applyAlignment="1">
      <alignment horizontal="right"/>
    </xf>
    <xf numFmtId="0" fontId="24" fillId="0" borderId="0" xfId="1" applyFont="1" applyAlignment="1">
      <alignment horizontal="right"/>
    </xf>
    <xf numFmtId="0" fontId="33" fillId="0" borderId="0" xfId="1" applyFont="1" applyAlignment="1">
      <alignment horizontal="center"/>
    </xf>
    <xf numFmtId="0" fontId="24" fillId="0" borderId="18" xfId="1" applyFont="1" applyBorder="1" applyAlignment="1">
      <alignment horizontal="center" shrinkToFit="1"/>
    </xf>
    <xf numFmtId="0" fontId="24" fillId="0" borderId="25" xfId="1" applyFont="1" applyBorder="1" applyAlignment="1">
      <alignment horizontal="center" vertical="center"/>
    </xf>
    <xf numFmtId="0" fontId="24" fillId="0" borderId="24" xfId="1" applyFont="1" applyBorder="1" applyAlignment="1">
      <alignment horizontal="center" vertical="center"/>
    </xf>
    <xf numFmtId="0" fontId="21" fillId="0" borderId="18" xfId="0" applyFont="1" applyBorder="1" applyAlignment="1">
      <alignment horizontal="center" vertical="center"/>
    </xf>
    <xf numFmtId="0" fontId="12" fillId="0" borderId="30" xfId="0" applyFont="1" applyBorder="1" applyAlignment="1">
      <alignment horizontal="distributed" vertical="center" indent="1"/>
    </xf>
    <xf numFmtId="0" fontId="12" fillId="0" borderId="28" xfId="0" applyFont="1" applyBorder="1" applyAlignment="1">
      <alignment horizontal="distributed" vertical="center" indent="1"/>
    </xf>
    <xf numFmtId="0" fontId="12" fillId="0" borderId="29" xfId="0" applyFont="1" applyBorder="1" applyAlignment="1">
      <alignment horizontal="distributed" vertical="center" indent="1"/>
    </xf>
    <xf numFmtId="0" fontId="12" fillId="0" borderId="25" xfId="0" applyFont="1" applyBorder="1" applyAlignment="1">
      <alignment horizontal="distributed" vertical="center" indent="1"/>
    </xf>
    <xf numFmtId="0" fontId="12" fillId="0" borderId="23" xfId="0" applyFont="1" applyBorder="1" applyAlignment="1">
      <alignment horizontal="distributed" vertical="center" indent="1"/>
    </xf>
    <xf numFmtId="0" fontId="44" fillId="0" borderId="23" xfId="0" applyFont="1" applyBorder="1" applyAlignment="1">
      <alignment horizontal="distributed" vertical="center" indent="1"/>
    </xf>
    <xf numFmtId="0" fontId="44" fillId="0" borderId="24" xfId="0" applyFont="1" applyBorder="1" applyAlignment="1">
      <alignment horizontal="distributed" vertical="center" indent="1"/>
    </xf>
    <xf numFmtId="0" fontId="12" fillId="0" borderId="24" xfId="0" applyFont="1" applyBorder="1" applyAlignment="1">
      <alignment horizontal="distributed" vertical="center" indent="1"/>
    </xf>
    <xf numFmtId="0" fontId="6" fillId="0" borderId="85" xfId="0" applyFont="1" applyBorder="1" applyAlignment="1">
      <alignment horizontal="center" vertical="center" textRotation="255"/>
    </xf>
    <xf numFmtId="0" fontId="6" fillId="0" borderId="87" xfId="0" applyFont="1" applyBorder="1" applyAlignment="1">
      <alignment horizontal="center" vertical="center" textRotation="255"/>
    </xf>
    <xf numFmtId="0" fontId="6" fillId="0" borderId="86" xfId="0" applyFont="1" applyBorder="1" applyAlignment="1">
      <alignment horizontal="center" vertical="center" textRotation="255"/>
    </xf>
    <xf numFmtId="0" fontId="3" fillId="0" borderId="85" xfId="0" applyFont="1" applyBorder="1" applyAlignment="1">
      <alignment horizontal="center" vertical="center" textRotation="255" shrinkToFit="1"/>
    </xf>
    <xf numFmtId="0" fontId="3" fillId="0" borderId="87" xfId="0" applyFont="1" applyBorder="1" applyAlignment="1">
      <alignment horizontal="center" vertical="center" textRotation="255" shrinkToFit="1"/>
    </xf>
    <xf numFmtId="0" fontId="3" fillId="0" borderId="86" xfId="0" applyFont="1" applyBorder="1" applyAlignment="1">
      <alignment horizontal="center" vertical="center" textRotation="255" shrinkToFit="1"/>
    </xf>
    <xf numFmtId="0" fontId="12" fillId="0" borderId="30" xfId="0" applyFont="1" applyBorder="1" applyAlignment="1">
      <alignment horizontal="center" vertical="distributed" textRotation="255" indent="2"/>
    </xf>
    <xf numFmtId="0" fontId="12" fillId="0" borderId="28" xfId="0" applyFont="1" applyBorder="1" applyAlignment="1">
      <alignment horizontal="center" vertical="distributed" textRotation="255" indent="2"/>
    </xf>
    <xf numFmtId="0" fontId="12" fillId="0" borderId="29" xfId="0" applyFont="1" applyBorder="1" applyAlignment="1">
      <alignment horizontal="center" vertical="distributed" textRotation="255" indent="2"/>
    </xf>
    <xf numFmtId="0" fontId="12" fillId="0" borderId="36" xfId="0" applyFont="1" applyBorder="1" applyAlignment="1">
      <alignment horizontal="center" vertical="distributed" textRotation="255" indent="2"/>
    </xf>
    <xf numFmtId="0" fontId="12" fillId="0" borderId="0" xfId="0" applyFont="1" applyAlignment="1">
      <alignment horizontal="center" vertical="distributed" textRotation="255" indent="2"/>
    </xf>
    <xf numFmtId="0" fontId="12" fillId="0" borderId="37" xfId="0" applyFont="1" applyBorder="1" applyAlignment="1">
      <alignment horizontal="center" vertical="distributed" textRotation="255" indent="2"/>
    </xf>
    <xf numFmtId="0" fontId="12" fillId="0" borderId="20" xfId="0" applyFont="1" applyBorder="1" applyAlignment="1">
      <alignment horizontal="center" vertical="distributed" textRotation="255" indent="2"/>
    </xf>
    <xf numFmtId="0" fontId="12" fillId="0" borderId="18" xfId="0" applyFont="1" applyBorder="1" applyAlignment="1">
      <alignment horizontal="center" vertical="distributed" textRotation="255" indent="2"/>
    </xf>
    <xf numFmtId="0" fontId="12" fillId="0" borderId="19" xfId="0" applyFont="1" applyBorder="1" applyAlignment="1">
      <alignment horizontal="center" vertical="distributed" textRotation="255" indent="2"/>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76" xfId="0" applyFont="1" applyBorder="1" applyAlignment="1">
      <alignment horizontal="center" vertical="center"/>
    </xf>
    <xf numFmtId="0" fontId="8" fillId="0" borderId="92" xfId="0" applyFont="1" applyBorder="1" applyAlignment="1">
      <alignment horizontal="center" vertical="center"/>
    </xf>
    <xf numFmtId="49" fontId="6" fillId="0" borderId="95" xfId="0" applyNumberFormat="1"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0" xfId="0" applyFont="1" applyAlignment="1" applyProtection="1">
      <alignment horizontal="center" vertical="center" shrinkToFit="1"/>
      <protection locked="0"/>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30" xfId="0" applyFont="1" applyBorder="1" applyAlignment="1">
      <alignment horizontal="center" vertical="center"/>
    </xf>
    <xf numFmtId="0" fontId="8" fillId="0" borderId="75" xfId="0" applyFont="1" applyBorder="1" applyAlignment="1">
      <alignment horizontal="center" vertical="center"/>
    </xf>
    <xf numFmtId="49" fontId="6" fillId="0" borderId="65" xfId="0" applyNumberFormat="1"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28" xfId="0" applyFont="1" applyBorder="1" applyAlignment="1">
      <alignment horizontal="left" vertical="center" wrapText="1"/>
    </xf>
    <xf numFmtId="0" fontId="6" fillId="0" borderId="0" xfId="0" applyFont="1" applyAlignment="1">
      <alignment horizontal="left" vertical="center" wrapText="1"/>
    </xf>
    <xf numFmtId="0" fontId="6" fillId="0" borderId="75" xfId="0" applyFont="1" applyBorder="1" applyAlignment="1">
      <alignment horizontal="center" vertical="center" justifyLastLine="1"/>
    </xf>
    <xf numFmtId="0" fontId="6" fillId="0" borderId="76" xfId="0" applyFont="1" applyBorder="1" applyAlignment="1">
      <alignment horizontal="center" vertical="center" justifyLastLine="1"/>
    </xf>
    <xf numFmtId="0" fontId="6" fillId="0" borderId="92" xfId="0" applyFont="1" applyBorder="1" applyAlignment="1">
      <alignment horizontal="center" vertical="center" justifyLastLine="1"/>
    </xf>
    <xf numFmtId="0" fontId="6" fillId="0" borderId="65" xfId="0" applyFont="1" applyBorder="1" applyAlignment="1">
      <alignment horizontal="center" vertical="center" justifyLastLine="1"/>
    </xf>
    <xf numFmtId="0" fontId="6" fillId="0" borderId="66" xfId="0" applyFont="1" applyBorder="1" applyAlignment="1">
      <alignment horizontal="center" vertical="center" justifyLastLine="1"/>
    </xf>
    <xf numFmtId="0" fontId="6" fillId="0" borderId="67" xfId="0" applyFont="1" applyBorder="1" applyAlignment="1">
      <alignment horizontal="center" vertical="center" justifyLastLine="1"/>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70"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14" fillId="0" borderId="30" xfId="0" applyFont="1" applyBorder="1" applyAlignment="1">
      <alignment horizontal="center" wrapText="1"/>
    </xf>
    <xf numFmtId="0" fontId="14" fillId="0" borderId="28" xfId="0" applyFont="1" applyBorder="1" applyAlignment="1">
      <alignment horizontal="center"/>
    </xf>
    <xf numFmtId="0" fontId="14" fillId="0" borderId="29" xfId="0" applyFont="1" applyBorder="1" applyAlignment="1">
      <alignment horizontal="center"/>
    </xf>
    <xf numFmtId="0" fontId="14" fillId="0" borderId="36" xfId="0" applyFont="1" applyBorder="1" applyAlignment="1">
      <alignment horizontal="center"/>
    </xf>
    <xf numFmtId="0" fontId="14" fillId="0" borderId="0" xfId="0" applyFont="1" applyAlignment="1">
      <alignment horizontal="center"/>
    </xf>
    <xf numFmtId="0" fontId="14" fillId="0" borderId="37" xfId="0" applyFont="1" applyBorder="1" applyAlignment="1">
      <alignment horizontal="center"/>
    </xf>
    <xf numFmtId="0" fontId="12" fillId="0" borderId="36" xfId="0" applyFont="1" applyBorder="1" applyAlignment="1">
      <alignment horizontal="center" vertical="top" textRotation="255"/>
    </xf>
    <xf numFmtId="0" fontId="0" fillId="0" borderId="0" xfId="0">
      <alignment vertical="center"/>
    </xf>
    <xf numFmtId="0" fontId="0" fillId="0" borderId="37" xfId="0" applyBorder="1">
      <alignment vertical="center"/>
    </xf>
    <xf numFmtId="0" fontId="0" fillId="0" borderId="36" xfId="0" applyBorder="1">
      <alignment vertical="center"/>
    </xf>
    <xf numFmtId="0" fontId="0" fillId="0" borderId="20" xfId="0" applyBorder="1">
      <alignment vertical="center"/>
    </xf>
    <xf numFmtId="0" fontId="0" fillId="0" borderId="18" xfId="0" applyBorder="1">
      <alignment vertical="center"/>
    </xf>
    <xf numFmtId="0" fontId="0" fillId="0" borderId="19" xfId="0" applyBorder="1">
      <alignment vertical="center"/>
    </xf>
    <xf numFmtId="176" fontId="6" fillId="0" borderId="23" xfId="0" applyNumberFormat="1" applyFont="1" applyBorder="1" applyAlignment="1" applyProtection="1">
      <alignment horizontal="right" vertical="center"/>
      <protection locked="0"/>
    </xf>
    <xf numFmtId="0" fontId="8" fillId="0" borderId="45" xfId="0" applyFont="1" applyBorder="1" applyAlignment="1">
      <alignment horizontal="distributed" vertical="center" indent="1"/>
    </xf>
    <xf numFmtId="0" fontId="8" fillId="0" borderId="28" xfId="0" applyFont="1" applyBorder="1" applyAlignment="1">
      <alignment horizontal="distributed" vertical="center" indent="1"/>
    </xf>
    <xf numFmtId="0" fontId="8" fillId="0" borderId="29" xfId="0" applyFont="1" applyBorder="1" applyAlignment="1">
      <alignment horizontal="distributed" vertical="center" indent="1"/>
    </xf>
    <xf numFmtId="0" fontId="8" fillId="0" borderId="43" xfId="0" applyFont="1" applyBorder="1" applyAlignment="1">
      <alignment horizontal="distributed" vertical="center" indent="1"/>
    </xf>
    <xf numFmtId="0" fontId="8" fillId="0" borderId="18" xfId="0" applyFont="1" applyBorder="1" applyAlignment="1">
      <alignment horizontal="distributed" vertical="center" indent="1"/>
    </xf>
    <xf numFmtId="0" fontId="8" fillId="0" borderId="19" xfId="0" applyFont="1" applyBorder="1" applyAlignment="1">
      <alignment horizontal="distributed" vertical="center" indent="1"/>
    </xf>
    <xf numFmtId="0" fontId="6" fillId="0" borderId="3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51" xfId="0" applyFont="1" applyBorder="1" applyAlignment="1">
      <alignment horizontal="right" vertical="center"/>
    </xf>
    <xf numFmtId="0" fontId="6" fillId="0" borderId="51" xfId="0" applyFont="1" applyBorder="1" applyAlignment="1" applyProtection="1">
      <alignment horizontal="center" vertical="center"/>
      <protection locked="0"/>
    </xf>
    <xf numFmtId="176" fontId="14" fillId="0" borderId="51" xfId="0" applyNumberFormat="1" applyFont="1" applyBorder="1" applyAlignment="1" applyProtection="1">
      <alignment horizontal="center" vertical="center" shrinkToFit="1"/>
      <protection locked="0"/>
    </xf>
    <xf numFmtId="176" fontId="6" fillId="0" borderId="51" xfId="0" applyNumberFormat="1" applyFont="1" applyBorder="1" applyAlignment="1" applyProtection="1">
      <alignment horizontal="center" vertical="center"/>
      <protection locked="0"/>
    </xf>
    <xf numFmtId="0" fontId="8" fillId="0" borderId="81"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176" fontId="6" fillId="0" borderId="23" xfId="0" applyNumberFormat="1" applyFont="1" applyBorder="1" applyAlignment="1" applyProtection="1">
      <alignment horizontal="center" vertical="center" shrinkToFit="1"/>
      <protection locked="0"/>
    </xf>
    <xf numFmtId="0" fontId="6" fillId="0" borderId="3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Alignment="1">
      <alignment horizontal="center" vertical="center" wrapText="1"/>
    </xf>
    <xf numFmtId="0" fontId="6" fillId="0" borderId="3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00" xfId="0" applyFont="1" applyBorder="1" applyAlignment="1">
      <alignment horizontal="center" vertical="center" wrapText="1" justifyLastLine="1"/>
    </xf>
    <xf numFmtId="0" fontId="6" fillId="0" borderId="101" xfId="0" applyFont="1" applyBorder="1" applyAlignment="1">
      <alignment horizontal="center" vertical="center" wrapText="1" justifyLastLine="1"/>
    </xf>
    <xf numFmtId="0" fontId="6" fillId="0" borderId="105" xfId="0" applyFont="1" applyBorder="1" applyAlignment="1">
      <alignment horizontal="center" vertical="center" wrapText="1" justifyLastLine="1"/>
    </xf>
    <xf numFmtId="0" fontId="6" fillId="0" borderId="106" xfId="0" applyFont="1" applyBorder="1" applyAlignment="1">
      <alignment horizontal="center" vertical="center" wrapText="1" justifyLastLine="1"/>
    </xf>
    <xf numFmtId="0" fontId="6" fillId="0" borderId="110" xfId="0" applyFont="1" applyBorder="1" applyAlignment="1">
      <alignment horizontal="center" vertical="center" wrapText="1" justifyLastLine="1"/>
    </xf>
    <xf numFmtId="0" fontId="6" fillId="0" borderId="111" xfId="0" applyFont="1" applyBorder="1" applyAlignment="1">
      <alignment horizontal="center" vertical="center" wrapText="1" justifyLastLine="1"/>
    </xf>
    <xf numFmtId="0" fontId="1" fillId="0" borderId="101" xfId="0" applyFont="1" applyBorder="1" applyAlignment="1">
      <alignment horizontal="center" vertical="center" textRotation="255"/>
    </xf>
    <xf numFmtId="0" fontId="1" fillId="0" borderId="102" xfId="0" applyFont="1" applyBorder="1" applyAlignment="1">
      <alignment horizontal="center" vertical="center" textRotation="255"/>
    </xf>
    <xf numFmtId="0" fontId="1" fillId="0" borderId="106" xfId="0" applyFont="1" applyBorder="1" applyAlignment="1">
      <alignment horizontal="center" vertical="center" textRotation="255"/>
    </xf>
    <xf numFmtId="0" fontId="1" fillId="0" borderId="107" xfId="0" applyFont="1" applyBorder="1" applyAlignment="1">
      <alignment horizontal="center" vertical="center" textRotation="255"/>
    </xf>
    <xf numFmtId="0" fontId="1" fillId="0" borderId="111" xfId="0" applyFont="1" applyBorder="1" applyAlignment="1">
      <alignment horizontal="center" vertical="center" textRotation="255"/>
    </xf>
    <xf numFmtId="0" fontId="1" fillId="0" borderId="112" xfId="0" applyFont="1" applyBorder="1" applyAlignment="1">
      <alignment horizontal="center" vertical="center" textRotation="255"/>
    </xf>
    <xf numFmtId="0" fontId="14" fillId="0" borderId="30"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0" fontId="8" fillId="0" borderId="40" xfId="0" applyFont="1" applyBorder="1" applyAlignment="1">
      <alignment horizontal="center" vertical="center"/>
    </xf>
    <xf numFmtId="0" fontId="8" fillId="0" borderId="37" xfId="0" applyFont="1" applyBorder="1" applyAlignment="1">
      <alignment horizontal="center" vertical="center"/>
    </xf>
    <xf numFmtId="0" fontId="8" fillId="0" borderId="43" xfId="0" applyFont="1" applyBorder="1" applyAlignment="1">
      <alignment horizontal="center" vertical="center"/>
    </xf>
    <xf numFmtId="0" fontId="8" fillId="0" borderId="19" xfId="0" applyFont="1" applyBorder="1" applyAlignment="1">
      <alignment horizontal="center" vertical="center"/>
    </xf>
    <xf numFmtId="0" fontId="8" fillId="0" borderId="39" xfId="0" applyFont="1" applyBorder="1" applyAlignment="1">
      <alignment horizontal="distributed" vertical="center" justifyLastLine="1"/>
    </xf>
    <xf numFmtId="0" fontId="8" fillId="0" borderId="7" xfId="0" applyFont="1" applyBorder="1" applyAlignment="1">
      <alignment horizontal="distributed" vertical="center" justifyLastLine="1"/>
    </xf>
    <xf numFmtId="0" fontId="8" fillId="0" borderId="36" xfId="0" applyFont="1" applyBorder="1" applyAlignment="1">
      <alignment horizontal="distributed" vertical="center" justifyLastLine="1"/>
    </xf>
    <xf numFmtId="0" fontId="8" fillId="0" borderId="0" xfId="0" applyFont="1" applyAlignment="1">
      <alignment horizontal="distributed" vertical="center" justifyLastLine="1"/>
    </xf>
    <xf numFmtId="0" fontId="8" fillId="0" borderId="20" xfId="0" applyFont="1" applyBorder="1" applyAlignment="1">
      <alignment horizontal="distributed" vertical="center" justifyLastLine="1"/>
    </xf>
    <xf numFmtId="0" fontId="8" fillId="0" borderId="18" xfId="0" applyFont="1" applyBorder="1" applyAlignment="1">
      <alignment horizontal="distributed" vertical="center" justifyLastLine="1"/>
    </xf>
    <xf numFmtId="0" fontId="8" fillId="0" borderId="40" xfId="0" applyFont="1" applyBorder="1" applyAlignment="1">
      <alignment horizontal="distributed" vertical="center" justifyLastLine="1"/>
    </xf>
    <xf numFmtId="0" fontId="8" fillId="0" borderId="37" xfId="0" applyFont="1" applyBorder="1" applyAlignment="1">
      <alignment horizontal="distributed" vertical="center" justifyLastLine="1"/>
    </xf>
    <xf numFmtId="0" fontId="8" fillId="0" borderId="19" xfId="0" applyFont="1" applyBorder="1" applyAlignment="1">
      <alignment horizontal="distributed" vertical="center" justifyLastLine="1"/>
    </xf>
    <xf numFmtId="176" fontId="14" fillId="0" borderId="45" xfId="0" applyNumberFormat="1" applyFont="1" applyBorder="1" applyAlignment="1" applyProtection="1">
      <alignment horizontal="center" vertical="center"/>
      <protection locked="0"/>
    </xf>
    <xf numFmtId="176" fontId="14" fillId="0" borderId="29" xfId="0" applyNumberFormat="1" applyFont="1" applyBorder="1" applyAlignment="1" applyProtection="1">
      <alignment horizontal="center" vertical="center"/>
      <protection locked="0"/>
    </xf>
    <xf numFmtId="176" fontId="14" fillId="0" borderId="43" xfId="0" applyNumberFormat="1" applyFont="1" applyBorder="1" applyAlignment="1" applyProtection="1">
      <alignment horizontal="center" vertical="center"/>
      <protection locked="0"/>
    </xf>
    <xf numFmtId="176" fontId="14" fillId="0" borderId="19"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left" vertical="center" wrapText="1"/>
      <protection locked="0"/>
    </xf>
    <xf numFmtId="49" fontId="14" fillId="0" borderId="28" xfId="0" applyNumberFormat="1" applyFont="1" applyBorder="1" applyAlignment="1" applyProtection="1">
      <alignment horizontal="left" vertical="center" wrapText="1"/>
      <protection locked="0"/>
    </xf>
    <xf numFmtId="49" fontId="14" fillId="0" borderId="20" xfId="0" applyNumberFormat="1" applyFont="1" applyBorder="1" applyAlignment="1" applyProtection="1">
      <alignment horizontal="left" vertical="center" wrapText="1"/>
      <protection locked="0"/>
    </xf>
    <xf numFmtId="49" fontId="14" fillId="0" borderId="18" xfId="0" applyNumberFormat="1" applyFont="1" applyBorder="1" applyAlignment="1" applyProtection="1">
      <alignment horizontal="left" vertical="center" wrapText="1"/>
      <protection locked="0"/>
    </xf>
    <xf numFmtId="179" fontId="8" fillId="0" borderId="30" xfId="0" applyNumberFormat="1" applyFont="1" applyBorder="1" applyAlignment="1" applyProtection="1">
      <alignment vertical="center" shrinkToFit="1"/>
      <protection locked="0"/>
    </xf>
    <xf numFmtId="179" fontId="8" fillId="0" borderId="28" xfId="0" applyNumberFormat="1" applyFont="1" applyBorder="1" applyAlignment="1" applyProtection="1">
      <alignment vertical="center" shrinkToFit="1"/>
      <protection locked="0"/>
    </xf>
    <xf numFmtId="179" fontId="8" fillId="0" borderId="29" xfId="0" applyNumberFormat="1" applyFont="1" applyBorder="1" applyAlignment="1" applyProtection="1">
      <alignment vertical="center" shrinkToFit="1"/>
      <protection locked="0"/>
    </xf>
    <xf numFmtId="179" fontId="8" fillId="0" borderId="20" xfId="0" applyNumberFormat="1" applyFont="1" applyBorder="1" applyAlignment="1" applyProtection="1">
      <alignment vertical="center" shrinkToFit="1"/>
      <protection locked="0"/>
    </xf>
    <xf numFmtId="179" fontId="8" fillId="0" borderId="18" xfId="0" applyNumberFormat="1" applyFont="1" applyBorder="1" applyAlignment="1" applyProtection="1">
      <alignment vertical="center" shrinkToFit="1"/>
      <protection locked="0"/>
    </xf>
    <xf numFmtId="179" fontId="8" fillId="0" borderId="19" xfId="0" applyNumberFormat="1" applyFont="1" applyBorder="1" applyAlignment="1" applyProtection="1">
      <alignment vertical="center" shrinkToFit="1"/>
      <protection locked="0"/>
    </xf>
    <xf numFmtId="176" fontId="14" fillId="0" borderId="45" xfId="0" applyNumberFormat="1" applyFont="1" applyBorder="1" applyAlignment="1" applyProtection="1">
      <alignment horizontal="center" vertical="center" shrinkToFit="1"/>
      <protection locked="0"/>
    </xf>
    <xf numFmtId="176" fontId="14" fillId="0" borderId="29" xfId="0" applyNumberFormat="1" applyFont="1" applyBorder="1" applyAlignment="1" applyProtection="1">
      <alignment horizontal="center" vertical="center" shrinkToFit="1"/>
      <protection locked="0"/>
    </xf>
    <xf numFmtId="176" fontId="14" fillId="0" borderId="43" xfId="0" applyNumberFormat="1" applyFont="1" applyBorder="1" applyAlignment="1" applyProtection="1">
      <alignment horizontal="center" vertical="center" shrinkToFit="1"/>
      <protection locked="0"/>
    </xf>
    <xf numFmtId="176" fontId="14" fillId="0" borderId="19" xfId="0" applyNumberFormat="1" applyFont="1" applyBorder="1" applyAlignment="1" applyProtection="1">
      <alignment horizontal="center" vertical="center" shrinkToFit="1"/>
      <protection locked="0"/>
    </xf>
    <xf numFmtId="0" fontId="14" fillId="0" borderId="30" xfId="0" applyFont="1" applyBorder="1" applyAlignment="1">
      <alignment horizontal="center" vertical="center" shrinkToFit="1"/>
    </xf>
    <xf numFmtId="0" fontId="14" fillId="0" borderId="20" xfId="0" applyFont="1" applyBorder="1" applyAlignment="1">
      <alignment horizontal="center" vertical="center" shrinkToFit="1"/>
    </xf>
    <xf numFmtId="49" fontId="8" fillId="0" borderId="30" xfId="0" applyNumberFormat="1" applyFont="1" applyBorder="1" applyAlignment="1" applyProtection="1">
      <alignment horizontal="center" vertical="center" shrinkToFit="1"/>
      <protection locked="0"/>
    </xf>
    <xf numFmtId="49" fontId="8" fillId="0" borderId="28" xfId="0" applyNumberFormat="1" applyFont="1" applyBorder="1" applyAlignment="1" applyProtection="1">
      <alignment horizontal="center" vertical="center" shrinkToFit="1"/>
      <protection locked="0"/>
    </xf>
    <xf numFmtId="49" fontId="8" fillId="0" borderId="29" xfId="0" applyNumberFormat="1" applyFont="1" applyBorder="1" applyAlignment="1" applyProtection="1">
      <alignment horizontal="center" vertical="center" shrinkToFit="1"/>
      <protection locked="0"/>
    </xf>
    <xf numFmtId="49" fontId="8" fillId="0" borderId="20" xfId="0" applyNumberFormat="1" applyFont="1" applyBorder="1" applyAlignment="1" applyProtection="1">
      <alignment horizontal="center" vertical="center" shrinkToFit="1"/>
      <protection locked="0"/>
    </xf>
    <xf numFmtId="49" fontId="8" fillId="0" borderId="18" xfId="0" applyNumberFormat="1" applyFont="1" applyBorder="1" applyAlignment="1" applyProtection="1">
      <alignment horizontal="center" vertical="center" shrinkToFit="1"/>
      <protection locked="0"/>
    </xf>
    <xf numFmtId="49" fontId="8" fillId="0" borderId="19" xfId="0" applyNumberFormat="1" applyFont="1" applyBorder="1" applyAlignment="1" applyProtection="1">
      <alignment horizontal="center" vertical="center" shrinkToFit="1"/>
      <protection locked="0"/>
    </xf>
    <xf numFmtId="0" fontId="6" fillId="0" borderId="98" xfId="0" applyFont="1" applyBorder="1" applyAlignment="1" applyProtection="1">
      <alignment horizontal="center" vertical="center" shrinkToFit="1"/>
      <protection locked="0"/>
    </xf>
    <xf numFmtId="0" fontId="6" fillId="0" borderId="99" xfId="0" applyFont="1" applyBorder="1" applyAlignment="1" applyProtection="1">
      <alignment horizontal="center" vertical="center" shrinkToFit="1"/>
      <protection locked="0"/>
    </xf>
    <xf numFmtId="0" fontId="6" fillId="0" borderId="108" xfId="0" applyFont="1" applyBorder="1" applyAlignment="1" applyProtection="1">
      <alignment horizontal="center" vertical="center" shrinkToFit="1"/>
      <protection locked="0"/>
    </xf>
    <xf numFmtId="0" fontId="6" fillId="0" borderId="109" xfId="0" applyFont="1" applyBorder="1" applyAlignment="1" applyProtection="1">
      <alignment horizontal="center" vertical="center" shrinkToFit="1"/>
      <protection locked="0"/>
    </xf>
    <xf numFmtId="0" fontId="6" fillId="0" borderId="100" xfId="0" applyFont="1" applyBorder="1" applyAlignment="1" applyProtection="1">
      <alignment horizontal="center" vertical="center" wrapText="1"/>
      <protection locked="0"/>
    </xf>
    <xf numFmtId="0" fontId="6" fillId="0" borderId="101" xfId="0" applyFont="1" applyBorder="1" applyAlignment="1" applyProtection="1">
      <alignment horizontal="center" vertical="center" wrapText="1"/>
      <protection locked="0"/>
    </xf>
    <xf numFmtId="0" fontId="6" fillId="0" borderId="110" xfId="0" applyFont="1" applyBorder="1" applyAlignment="1" applyProtection="1">
      <alignment horizontal="center" vertical="center" wrapText="1"/>
      <protection locked="0"/>
    </xf>
    <xf numFmtId="0" fontId="6" fillId="0" borderId="111" xfId="0" applyFont="1" applyBorder="1" applyAlignment="1" applyProtection="1">
      <alignment horizontal="center" vertical="center" wrapText="1"/>
      <protection locked="0"/>
    </xf>
    <xf numFmtId="0" fontId="6" fillId="0" borderId="102" xfId="0" applyFont="1" applyBorder="1" applyAlignment="1" applyProtection="1">
      <alignment horizontal="center" vertical="center" wrapText="1"/>
      <protection locked="0"/>
    </xf>
    <xf numFmtId="0" fontId="6" fillId="0" borderId="112" xfId="0" applyFont="1" applyBorder="1" applyAlignment="1" applyProtection="1">
      <alignment horizontal="center" vertical="center" wrapText="1"/>
      <protection locked="0"/>
    </xf>
    <xf numFmtId="179" fontId="8" fillId="0" borderId="30" xfId="0" applyNumberFormat="1" applyFont="1" applyBorder="1" applyAlignment="1" applyProtection="1">
      <alignment horizontal="right" vertical="center" shrinkToFit="1"/>
      <protection locked="0"/>
    </xf>
    <xf numFmtId="179" fontId="8" fillId="0" borderId="29" xfId="0" applyNumberFormat="1" applyFont="1" applyBorder="1" applyAlignment="1" applyProtection="1">
      <alignment horizontal="right" vertical="center" shrinkToFit="1"/>
      <protection locked="0"/>
    </xf>
    <xf numFmtId="179" fontId="8" fillId="0" borderId="20" xfId="0" applyNumberFormat="1" applyFont="1" applyBorder="1" applyAlignment="1" applyProtection="1">
      <alignment horizontal="right" vertical="center" shrinkToFit="1"/>
      <protection locked="0"/>
    </xf>
    <xf numFmtId="179" fontId="8" fillId="0" borderId="19" xfId="0" applyNumberFormat="1" applyFont="1" applyBorder="1" applyAlignment="1" applyProtection="1">
      <alignment horizontal="right" vertical="center" shrinkToFit="1"/>
      <protection locked="0"/>
    </xf>
    <xf numFmtId="179" fontId="8" fillId="0" borderId="28" xfId="0" applyNumberFormat="1" applyFont="1" applyBorder="1" applyAlignment="1" applyProtection="1">
      <alignment horizontal="right" vertical="center" shrinkToFit="1"/>
      <protection locked="0"/>
    </xf>
    <xf numFmtId="179" fontId="8" fillId="0" borderId="18" xfId="0" applyNumberFormat="1" applyFont="1" applyBorder="1" applyAlignment="1" applyProtection="1">
      <alignment horizontal="right" vertical="center" shrinkToFit="1"/>
      <protection locked="0"/>
    </xf>
    <xf numFmtId="0" fontId="6" fillId="0" borderId="30"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89" xfId="0" applyFont="1" applyBorder="1" applyAlignment="1" applyProtection="1">
      <alignment horizontal="center" vertical="center" shrinkToFit="1"/>
      <protection locked="0"/>
    </xf>
    <xf numFmtId="0" fontId="6" fillId="0" borderId="20"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97" xfId="0" applyFont="1" applyBorder="1" applyAlignment="1" applyProtection="1">
      <alignment horizontal="center" vertical="center" shrinkToFit="1"/>
      <protection locked="0"/>
    </xf>
    <xf numFmtId="0" fontId="37" fillId="0" borderId="36" xfId="0" applyFont="1" applyBorder="1" applyAlignment="1">
      <alignment horizontal="center" vertical="center" wrapText="1"/>
    </xf>
    <xf numFmtId="0" fontId="37" fillId="0" borderId="0" xfId="0" applyFont="1" applyAlignment="1">
      <alignment horizontal="center" vertical="center" wrapText="1"/>
    </xf>
    <xf numFmtId="0" fontId="37" fillId="0" borderId="37"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0" fontId="8" fillId="0" borderId="6" xfId="0" applyFont="1" applyBorder="1" applyAlignment="1">
      <alignment horizontal="center" vertical="center" justifyLastLine="1"/>
    </xf>
    <xf numFmtId="0" fontId="8" fillId="0" borderId="7" xfId="0" applyFont="1" applyBorder="1" applyAlignment="1">
      <alignment horizontal="center" vertical="center" justifyLastLine="1"/>
    </xf>
    <xf numFmtId="0" fontId="8" fillId="0" borderId="40" xfId="0" applyFont="1" applyBorder="1" applyAlignment="1">
      <alignment horizontal="center" vertical="center" justifyLastLine="1"/>
    </xf>
    <xf numFmtId="0" fontId="8" fillId="0" borderId="11" xfId="0" applyFont="1" applyBorder="1" applyAlignment="1">
      <alignment horizontal="center" vertical="center" justifyLastLine="1"/>
    </xf>
    <xf numFmtId="0" fontId="8" fillId="0" borderId="12" xfId="0" applyFont="1" applyBorder="1" applyAlignment="1">
      <alignment horizontal="center" vertical="center" justifyLastLine="1"/>
    </xf>
    <xf numFmtId="0" fontId="8" fillId="0" borderId="42" xfId="0" applyFont="1" applyBorder="1" applyAlignment="1">
      <alignment horizontal="center" vertical="center" justifyLastLine="1"/>
    </xf>
    <xf numFmtId="0" fontId="6" fillId="0" borderId="23" xfId="0" applyFont="1" applyBorder="1" applyAlignment="1">
      <alignment horizontal="right" vertical="center"/>
    </xf>
    <xf numFmtId="179" fontId="6" fillId="0" borderId="38" xfId="0" applyNumberFormat="1" applyFont="1" applyBorder="1" applyAlignment="1" applyProtection="1">
      <alignment horizontal="center" vertical="center" wrapText="1"/>
      <protection locked="0"/>
    </xf>
    <xf numFmtId="176" fontId="6" fillId="0" borderId="18" xfId="0" applyNumberFormat="1" applyFont="1" applyBorder="1" applyAlignment="1">
      <alignment horizontal="center" vertical="center"/>
    </xf>
    <xf numFmtId="176" fontId="6" fillId="0" borderId="28" xfId="0" applyNumberFormat="1" applyFont="1" applyBorder="1" applyAlignment="1" applyProtection="1">
      <alignment horizontal="center" vertical="center" shrinkToFit="1"/>
      <protection locked="0"/>
    </xf>
    <xf numFmtId="178" fontId="7" fillId="0" borderId="12" xfId="0" applyNumberFormat="1" applyFont="1" applyBorder="1" applyAlignment="1">
      <alignment horizontal="right" vertical="top" shrinkToFit="1"/>
    </xf>
    <xf numFmtId="178" fontId="7" fillId="0" borderId="42" xfId="0" applyNumberFormat="1" applyFont="1" applyBorder="1" applyAlignment="1">
      <alignment horizontal="right" vertical="top" shrinkToFit="1"/>
    </xf>
    <xf numFmtId="178" fontId="7" fillId="0" borderId="39" xfId="0" applyNumberFormat="1" applyFont="1" applyBorder="1" applyAlignment="1">
      <alignment horizontal="right" shrinkToFit="1"/>
    </xf>
    <xf numFmtId="178" fontId="7" fillId="0" borderId="7" xfId="0" applyNumberFormat="1" applyFont="1" applyBorder="1" applyAlignment="1">
      <alignment horizontal="right" shrinkToFit="1"/>
    </xf>
    <xf numFmtId="0" fontId="8" fillId="0" borderId="113" xfId="0" applyFont="1" applyBorder="1" applyAlignment="1">
      <alignment horizontal="center" vertical="center"/>
    </xf>
    <xf numFmtId="0" fontId="8" fillId="0" borderId="78" xfId="0" applyFont="1" applyBorder="1" applyAlignment="1">
      <alignment horizontal="center" vertical="center"/>
    </xf>
    <xf numFmtId="0" fontId="8" fillId="0" borderId="114" xfId="0" applyFont="1" applyBorder="1" applyAlignment="1">
      <alignment horizontal="center" vertical="center"/>
    </xf>
    <xf numFmtId="0" fontId="8" fillId="0" borderId="77" xfId="0" applyFont="1" applyBorder="1" applyAlignment="1">
      <alignment horizontal="center" vertical="center"/>
    </xf>
    <xf numFmtId="0" fontId="6" fillId="0" borderId="78"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38" xfId="0" applyFont="1" applyBorder="1" applyAlignment="1">
      <alignment horizontal="center" vertical="center" wrapText="1"/>
    </xf>
    <xf numFmtId="0" fontId="6" fillId="0" borderId="38" xfId="0" applyFont="1" applyBorder="1" applyAlignment="1">
      <alignment horizontal="center" vertical="center"/>
    </xf>
    <xf numFmtId="49" fontId="6" fillId="0" borderId="38" xfId="0" applyNumberFormat="1" applyFont="1" applyBorder="1" applyAlignment="1" applyProtection="1">
      <alignment horizontal="center" vertical="center" wrapText="1"/>
      <protection locked="0"/>
    </xf>
    <xf numFmtId="0" fontId="8" fillId="0" borderId="79"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176" fontId="6" fillId="0" borderId="18" xfId="0" applyNumberFormat="1" applyFont="1" applyBorder="1" applyAlignment="1" applyProtection="1">
      <alignment horizontal="right" vertical="center"/>
      <protection locked="0"/>
    </xf>
    <xf numFmtId="176" fontId="6" fillId="0" borderId="18" xfId="0" applyNumberFormat="1" applyFont="1" applyBorder="1" applyAlignment="1" applyProtection="1">
      <alignment horizontal="center" vertical="center" shrinkToFit="1"/>
      <protection locked="0"/>
    </xf>
    <xf numFmtId="176" fontId="6" fillId="0" borderId="30" xfId="0" applyNumberFormat="1" applyFont="1" applyBorder="1" applyAlignment="1" applyProtection="1">
      <alignment horizontal="right" vertical="center"/>
      <protection locked="0"/>
    </xf>
    <xf numFmtId="176" fontId="6" fillId="0" borderId="28" xfId="0" applyNumberFormat="1" applyFont="1" applyBorder="1" applyAlignment="1" applyProtection="1">
      <alignment horizontal="right" vertical="center"/>
      <protection locked="0"/>
    </xf>
    <xf numFmtId="0" fontId="26" fillId="0" borderId="38" xfId="0" applyFont="1" applyBorder="1" applyAlignment="1">
      <alignment horizontal="center" vertical="center"/>
    </xf>
    <xf numFmtId="0" fontId="26" fillId="0" borderId="38" xfId="0" applyFont="1" applyBorder="1" applyAlignment="1">
      <alignment horizontal="center" vertical="center" wrapText="1"/>
    </xf>
    <xf numFmtId="0" fontId="14" fillId="0" borderId="78" xfId="0" applyFont="1" applyBorder="1" applyAlignment="1" applyProtection="1">
      <alignment horizontal="center" vertical="center"/>
      <protection locked="0"/>
    </xf>
    <xf numFmtId="0" fontId="14" fillId="0" borderId="77"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39" fillId="0" borderId="0" xfId="0" applyFont="1" applyAlignment="1">
      <alignment horizontal="center" vertical="center"/>
    </xf>
    <xf numFmtId="0" fontId="31" fillId="2" borderId="125" xfId="0" applyFont="1" applyFill="1" applyBorder="1" applyAlignment="1" applyProtection="1">
      <alignment horizontal="left" vertical="center"/>
      <protection locked="0"/>
    </xf>
    <xf numFmtId="0" fontId="49" fillId="2" borderId="126" xfId="0" applyFont="1" applyFill="1" applyBorder="1" applyAlignment="1">
      <alignment horizontal="left" vertical="center"/>
    </xf>
    <xf numFmtId="0" fontId="49" fillId="2" borderId="127" xfId="0" applyFont="1" applyFill="1" applyBorder="1" applyAlignment="1">
      <alignment horizontal="left" vertical="center"/>
    </xf>
    <xf numFmtId="0" fontId="6" fillId="0" borderId="129" xfId="0" applyFont="1" applyBorder="1" applyAlignment="1">
      <alignment horizontal="center" vertical="top" wrapText="1"/>
    </xf>
    <xf numFmtId="0" fontId="6" fillId="0" borderId="125" xfId="0" applyFont="1" applyBorder="1" applyAlignment="1">
      <alignment horizontal="center" vertical="top" wrapText="1"/>
    </xf>
    <xf numFmtId="0" fontId="6" fillId="0" borderId="134" xfId="0" applyFont="1" applyBorder="1" applyAlignment="1">
      <alignment horizontal="center" vertical="top" wrapText="1"/>
    </xf>
    <xf numFmtId="0" fontId="6" fillId="0" borderId="135" xfId="0" applyFont="1" applyBorder="1" applyAlignment="1">
      <alignment horizontal="center" vertical="top" wrapText="1"/>
    </xf>
    <xf numFmtId="0" fontId="39" fillId="0" borderId="0" xfId="0" applyFont="1" applyAlignment="1" applyProtection="1">
      <alignment horizontal="right" wrapText="1"/>
      <protection locked="0"/>
    </xf>
    <xf numFmtId="0" fontId="21" fillId="0" borderId="0" xfId="0" applyFont="1" applyAlignment="1">
      <alignment horizontal="center" vertical="center" wrapText="1"/>
    </xf>
    <xf numFmtId="0" fontId="39" fillId="0" borderId="0" xfId="0" applyFont="1" applyAlignment="1">
      <alignment horizontal="right" vertical="center"/>
    </xf>
    <xf numFmtId="0" fontId="39" fillId="0" borderId="18" xfId="0" applyFont="1" applyBorder="1" applyAlignment="1">
      <alignment horizontal="right" vertical="center"/>
    </xf>
    <xf numFmtId="0" fontId="6" fillId="0" borderId="0" xfId="0" applyFont="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8" xfId="0" applyFont="1" applyBorder="1" applyAlignment="1" applyProtection="1">
      <alignment horizontal="center" vertical="center" wrapText="1"/>
      <protection locked="0"/>
    </xf>
    <xf numFmtId="0" fontId="8" fillId="0" borderId="124" xfId="0" applyFont="1" applyBorder="1" applyAlignment="1">
      <alignment horizontal="left" vertical="top" wrapText="1"/>
    </xf>
    <xf numFmtId="0" fontId="8" fillId="0" borderId="0" xfId="0" applyFont="1" applyAlignment="1">
      <alignment horizontal="left" vertical="top" wrapText="1"/>
    </xf>
    <xf numFmtId="0" fontId="6" fillId="0" borderId="0" xfId="0" applyFont="1" applyAlignment="1">
      <alignment horizontal="left" vertical="center"/>
    </xf>
    <xf numFmtId="0" fontId="6" fillId="0" borderId="116" xfId="0" applyFont="1" applyBorder="1" applyAlignment="1">
      <alignment horizontal="center" vertical="center" wrapText="1"/>
    </xf>
    <xf numFmtId="0" fontId="6" fillId="0" borderId="117" xfId="0" applyFont="1" applyBorder="1" applyAlignment="1">
      <alignment horizontal="center" vertical="center" wrapText="1"/>
    </xf>
    <xf numFmtId="0" fontId="6" fillId="0" borderId="118" xfId="0" applyFont="1" applyBorder="1" applyAlignment="1">
      <alignment horizontal="center" vertical="center" wrapText="1"/>
    </xf>
    <xf numFmtId="0" fontId="6" fillId="2" borderId="119" xfId="0" applyFont="1" applyFill="1" applyBorder="1" applyAlignment="1">
      <alignment horizontal="left" vertical="top" wrapText="1"/>
    </xf>
    <xf numFmtId="0" fontId="6" fillId="2" borderId="128" xfId="0" applyFont="1" applyFill="1" applyBorder="1" applyAlignment="1">
      <alignment horizontal="left" vertical="top" wrapText="1"/>
    </xf>
    <xf numFmtId="0" fontId="6" fillId="2" borderId="129" xfId="0" applyFont="1" applyFill="1" applyBorder="1" applyAlignment="1" applyProtection="1">
      <alignment horizontal="left" vertical="top" wrapText="1"/>
      <protection locked="0"/>
    </xf>
    <xf numFmtId="0" fontId="6" fillId="2" borderId="124" xfId="0" applyFont="1" applyFill="1" applyBorder="1" applyAlignment="1" applyProtection="1">
      <alignment horizontal="left" vertical="top" wrapText="1"/>
      <protection locked="0"/>
    </xf>
    <xf numFmtId="0" fontId="6" fillId="2" borderId="130" xfId="0" applyFont="1" applyFill="1" applyBorder="1" applyAlignment="1" applyProtection="1">
      <alignment horizontal="left" vertical="top" wrapText="1"/>
      <protection locked="0"/>
    </xf>
    <xf numFmtId="0" fontId="6" fillId="0" borderId="119" xfId="0" applyFont="1" applyBorder="1" applyAlignment="1">
      <alignment horizontal="left" vertical="top" wrapText="1"/>
    </xf>
    <xf numFmtId="0" fontId="6" fillId="0" borderId="128" xfId="0" applyFont="1" applyBorder="1" applyAlignment="1">
      <alignment horizontal="left" vertical="top" wrapText="1"/>
    </xf>
    <xf numFmtId="0" fontId="6" fillId="0" borderId="120" xfId="0" applyFont="1" applyBorder="1" applyAlignment="1" applyProtection="1">
      <alignment horizontal="left" vertical="top" wrapText="1"/>
      <protection locked="0"/>
    </xf>
    <xf numFmtId="0" fontId="6" fillId="0" borderId="121" xfId="0" applyFont="1" applyBorder="1" applyAlignment="1" applyProtection="1">
      <alignment horizontal="left" vertical="top" wrapText="1"/>
      <protection locked="0"/>
    </xf>
    <xf numFmtId="0" fontId="6" fillId="0" borderId="122" xfId="0" applyFont="1" applyBorder="1" applyAlignment="1" applyProtection="1">
      <alignment horizontal="left" vertical="top" wrapText="1"/>
      <protection locked="0"/>
    </xf>
    <xf numFmtId="0" fontId="6" fillId="0" borderId="129" xfId="0" applyFont="1" applyBorder="1" applyAlignment="1" applyProtection="1">
      <alignment horizontal="left" vertical="top" wrapText="1"/>
      <protection locked="0"/>
    </xf>
    <xf numFmtId="0" fontId="6" fillId="0" borderId="124" xfId="0" applyFont="1" applyBorder="1" applyAlignment="1" applyProtection="1">
      <alignment horizontal="left" vertical="top" wrapText="1"/>
      <protection locked="0"/>
    </xf>
    <xf numFmtId="0" fontId="6" fillId="0" borderId="130" xfId="0" applyFont="1" applyBorder="1" applyAlignment="1" applyProtection="1">
      <alignment horizontal="left" vertical="top" wrapText="1"/>
      <protection locked="0"/>
    </xf>
    <xf numFmtId="0" fontId="31" fillId="2" borderId="9" xfId="0" applyFont="1" applyFill="1" applyBorder="1" applyAlignment="1" applyProtection="1">
      <alignment horizontal="left" vertical="center"/>
      <protection locked="0"/>
    </xf>
    <xf numFmtId="0" fontId="49" fillId="2" borderId="0" xfId="0" applyFont="1" applyFill="1" applyAlignment="1">
      <alignment horizontal="left" vertical="center"/>
    </xf>
    <xf numFmtId="0" fontId="49" fillId="2" borderId="10" xfId="0" applyFont="1" applyFill="1" applyBorder="1" applyAlignment="1">
      <alignment horizontal="left" vertical="center"/>
    </xf>
    <xf numFmtId="0" fontId="6" fillId="0" borderId="9" xfId="0" applyFont="1" applyBorder="1" applyAlignment="1">
      <alignment horizontal="center" vertical="top" wrapText="1"/>
    </xf>
    <xf numFmtId="0" fontId="6" fillId="0" borderId="136" xfId="0" applyFont="1" applyBorder="1" applyAlignment="1">
      <alignment horizontal="center" vertical="top" wrapText="1"/>
    </xf>
    <xf numFmtId="0" fontId="31" fillId="2" borderId="11" xfId="0" applyFont="1" applyFill="1" applyBorder="1" applyAlignment="1" applyProtection="1">
      <alignment horizontal="left" vertical="center"/>
      <protection locked="0"/>
    </xf>
    <xf numFmtId="0" fontId="49" fillId="2" borderId="12" xfId="0" applyFont="1" applyFill="1" applyBorder="1" applyAlignment="1">
      <alignment horizontal="left" vertical="center"/>
    </xf>
    <xf numFmtId="0" fontId="49" fillId="2" borderId="13" xfId="0" applyFont="1" applyFill="1" applyBorder="1" applyAlignment="1">
      <alignment horizontal="left" vertical="center"/>
    </xf>
    <xf numFmtId="0" fontId="6" fillId="0" borderId="131" xfId="0" applyFont="1" applyBorder="1" applyAlignment="1">
      <alignment horizontal="center" vertical="top" wrapText="1"/>
    </xf>
    <xf numFmtId="0" fontId="6" fillId="0" borderId="132" xfId="0" applyFont="1" applyBorder="1" applyAlignment="1">
      <alignment horizontal="center" vertical="top" wrapText="1"/>
    </xf>
    <xf numFmtId="0" fontId="6" fillId="0" borderId="137" xfId="0" applyFont="1" applyBorder="1" applyAlignment="1">
      <alignment horizontal="center" vertical="top" wrapText="1"/>
    </xf>
    <xf numFmtId="0" fontId="6" fillId="0" borderId="138" xfId="0" applyFont="1" applyBorder="1" applyAlignment="1">
      <alignment horizontal="center" vertical="top" wrapText="1"/>
    </xf>
    <xf numFmtId="0" fontId="51" fillId="0" borderId="38" xfId="0" applyFont="1" applyBorder="1" applyAlignment="1">
      <alignment horizontal="center" vertical="center"/>
    </xf>
    <xf numFmtId="0" fontId="53" fillId="0" borderId="38" xfId="0" applyFont="1" applyBorder="1" applyAlignment="1">
      <alignment horizontal="center" vertical="center"/>
    </xf>
    <xf numFmtId="0" fontId="0" fillId="0" borderId="38" xfId="0" applyBorder="1" applyAlignment="1">
      <alignment horizontal="center" vertical="center"/>
    </xf>
    <xf numFmtId="0" fontId="53" fillId="0" borderId="30" xfId="0" applyFont="1" applyBorder="1" applyAlignment="1">
      <alignment horizontal="center" vertical="center" wrapText="1" shrinkToFit="1"/>
    </xf>
    <xf numFmtId="0" fontId="53" fillId="0" borderId="28" xfId="0" applyFont="1" applyBorder="1" applyAlignment="1">
      <alignment horizontal="center" vertical="center" wrapText="1" shrinkToFit="1"/>
    </xf>
    <xf numFmtId="0" fontId="53" fillId="0" borderId="29" xfId="0" applyFont="1" applyBorder="1" applyAlignment="1">
      <alignment horizontal="center" vertical="center" wrapText="1" shrinkToFit="1"/>
    </xf>
    <xf numFmtId="0" fontId="53" fillId="0" borderId="20" xfId="0" applyFont="1" applyBorder="1" applyAlignment="1">
      <alignment horizontal="center" vertical="center" wrapText="1" shrinkToFit="1"/>
    </xf>
    <xf numFmtId="0" fontId="53" fillId="0" borderId="18" xfId="0" applyFont="1" applyBorder="1" applyAlignment="1">
      <alignment horizontal="center" vertical="center" wrapText="1" shrinkToFit="1"/>
    </xf>
    <xf numFmtId="0" fontId="53" fillId="0" borderId="19" xfId="0" applyFont="1" applyBorder="1" applyAlignment="1">
      <alignment horizontal="center" vertical="center" wrapText="1" shrinkToFit="1"/>
    </xf>
    <xf numFmtId="0" fontId="52" fillId="2" borderId="30" xfId="0" applyFont="1" applyFill="1" applyBorder="1" applyAlignment="1">
      <alignment horizontal="left" vertical="center" wrapText="1"/>
    </xf>
    <xf numFmtId="0" fontId="52" fillId="2" borderId="28" xfId="0" applyFont="1" applyFill="1" applyBorder="1" applyAlignment="1">
      <alignment horizontal="left" vertical="center" wrapText="1"/>
    </xf>
    <xf numFmtId="0" fontId="52" fillId="2" borderId="29" xfId="0" applyFont="1" applyFill="1" applyBorder="1" applyAlignment="1">
      <alignment horizontal="left" vertical="center" wrapText="1"/>
    </xf>
    <xf numFmtId="0" fontId="52" fillId="2" borderId="20" xfId="0" applyFont="1" applyFill="1" applyBorder="1" applyAlignment="1">
      <alignment horizontal="left" vertical="center" wrapText="1"/>
    </xf>
    <xf numFmtId="0" fontId="52" fillId="2" borderId="18" xfId="0" applyFont="1" applyFill="1" applyBorder="1" applyAlignment="1">
      <alignment horizontal="left" vertical="center" wrapText="1"/>
    </xf>
    <xf numFmtId="0" fontId="52" fillId="2" borderId="19" xfId="0" applyFont="1" applyFill="1" applyBorder="1" applyAlignment="1">
      <alignment horizontal="left" vertical="center" wrapText="1"/>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53" fillId="0" borderId="30" xfId="0" applyFont="1" applyBorder="1" applyAlignment="1">
      <alignment horizontal="center" vertical="center" shrinkToFit="1"/>
    </xf>
    <xf numFmtId="0" fontId="53" fillId="0" borderId="28" xfId="0" applyFont="1" applyBorder="1" applyAlignment="1">
      <alignment horizontal="center" vertical="center" shrinkToFit="1"/>
    </xf>
    <xf numFmtId="0" fontId="53" fillId="0" borderId="29" xfId="0" applyFont="1" applyBorder="1" applyAlignment="1">
      <alignment horizontal="center" vertical="center" shrinkToFit="1"/>
    </xf>
    <xf numFmtId="0" fontId="53" fillId="0" borderId="20"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9" xfId="0" applyFont="1" applyBorder="1" applyAlignment="1">
      <alignment horizontal="center" vertical="center" shrinkToFit="1"/>
    </xf>
    <xf numFmtId="0" fontId="51" fillId="0" borderId="30" xfId="0" applyFont="1" applyBorder="1" applyAlignment="1">
      <alignment horizontal="center" vertical="center"/>
    </xf>
    <xf numFmtId="0" fontId="53" fillId="0" borderId="28" xfId="0" applyFont="1" applyBorder="1" applyAlignment="1">
      <alignment horizontal="center" vertical="center"/>
    </xf>
    <xf numFmtId="0" fontId="53" fillId="0" borderId="29" xfId="0" applyFont="1" applyBorder="1" applyAlignment="1">
      <alignment horizontal="center" vertical="center"/>
    </xf>
    <xf numFmtId="0" fontId="53" fillId="0" borderId="20" xfId="0" applyFont="1" applyBorder="1" applyAlignment="1">
      <alignment horizontal="center"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0" fillId="0" borderId="38" xfId="0" applyBorder="1" applyAlignment="1">
      <alignment horizontal="left" vertical="center" wrapText="1"/>
    </xf>
    <xf numFmtId="0" fontId="51" fillId="0" borderId="38" xfId="0" applyFont="1" applyBorder="1" applyAlignment="1">
      <alignment horizontal="right" vertical="center"/>
    </xf>
    <xf numFmtId="0" fontId="45" fillId="2" borderId="25" xfId="0" applyFont="1" applyFill="1" applyBorder="1" applyAlignment="1">
      <alignment horizontal="left" vertical="center" shrinkToFit="1"/>
    </xf>
    <xf numFmtId="0" fontId="45" fillId="2" borderId="23" xfId="0" applyFont="1" applyFill="1" applyBorder="1" applyAlignment="1">
      <alignment horizontal="left" vertical="center" shrinkToFit="1"/>
    </xf>
    <xf numFmtId="0" fontId="45" fillId="2" borderId="24" xfId="0" applyFont="1" applyFill="1" applyBorder="1" applyAlignment="1">
      <alignment horizontal="left" vertical="center" shrinkToFit="1"/>
    </xf>
    <xf numFmtId="0" fontId="0" fillId="0" borderId="139" xfId="0" applyBorder="1" applyAlignment="1">
      <alignment horizontal="center" vertical="center"/>
    </xf>
    <xf numFmtId="0" fontId="0" fillId="0" borderId="145" xfId="0" applyBorder="1" applyAlignment="1">
      <alignment horizontal="center" vertical="center"/>
    </xf>
    <xf numFmtId="0" fontId="51" fillId="0" borderId="145" xfId="0" applyFont="1" applyBorder="1" applyAlignment="1">
      <alignment horizontal="center" vertical="center"/>
    </xf>
    <xf numFmtId="0" fontId="51" fillId="0" borderId="140" xfId="0" applyFont="1" applyBorder="1" applyAlignment="1">
      <alignment horizontal="center" vertical="center"/>
    </xf>
    <xf numFmtId="0" fontId="0" fillId="0" borderId="143" xfId="0" applyBorder="1" applyAlignment="1">
      <alignment horizontal="center" vertical="center"/>
    </xf>
    <xf numFmtId="0" fontId="51" fillId="0" borderId="144" xfId="0" applyFont="1" applyBorder="1" applyAlignment="1">
      <alignment horizontal="center" vertical="center"/>
    </xf>
    <xf numFmtId="0" fontId="0" fillId="0" borderId="141" xfId="0" applyBorder="1" applyAlignment="1">
      <alignment horizontal="center" vertical="center"/>
    </xf>
    <xf numFmtId="0" fontId="0" fillId="0" borderId="146" xfId="0" applyBorder="1" applyAlignment="1">
      <alignment horizontal="center" vertical="center"/>
    </xf>
    <xf numFmtId="0" fontId="53" fillId="0" borderId="146" xfId="0" applyFont="1" applyBorder="1" applyAlignment="1">
      <alignment horizontal="center" vertical="center" shrinkToFit="1"/>
    </xf>
    <xf numFmtId="0" fontId="53" fillId="0" borderId="142" xfId="0" applyFont="1" applyBorder="1" applyAlignment="1">
      <alignment horizontal="center" vertical="center" shrinkToFit="1"/>
    </xf>
    <xf numFmtId="0" fontId="0" fillId="0" borderId="147"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40" xfId="0" applyBorder="1" applyAlignment="1">
      <alignment horizontal="center" vertical="center"/>
    </xf>
    <xf numFmtId="0" fontId="53" fillId="0" borderId="144" xfId="0" applyFont="1" applyBorder="1" applyAlignment="1">
      <alignment horizontal="center" vertical="center"/>
    </xf>
    <xf numFmtId="0" fontId="51" fillId="0" borderId="145" xfId="0" applyFont="1" applyBorder="1">
      <alignment vertical="center"/>
    </xf>
    <xf numFmtId="0" fontId="51" fillId="0" borderId="140" xfId="0" applyFont="1" applyBorder="1">
      <alignment vertical="center"/>
    </xf>
    <xf numFmtId="0" fontId="53" fillId="0" borderId="38" xfId="0" applyFont="1" applyBorder="1" applyAlignment="1">
      <alignment vertical="center" wrapText="1" shrinkToFit="1"/>
    </xf>
    <xf numFmtId="0" fontId="53" fillId="0" borderId="144" xfId="0" applyFont="1" applyBorder="1" applyAlignment="1">
      <alignment vertical="center" wrapText="1" shrinkToFit="1"/>
    </xf>
    <xf numFmtId="0" fontId="53" fillId="0" borderId="146" xfId="0" applyFont="1" applyBorder="1" applyAlignment="1">
      <alignment vertical="center" wrapText="1" shrinkToFit="1"/>
    </xf>
    <xf numFmtId="0" fontId="53" fillId="0" borderId="142" xfId="0" applyFont="1" applyBorder="1" applyAlignment="1">
      <alignment vertical="center" wrapText="1" shrinkToFit="1"/>
    </xf>
    <xf numFmtId="0" fontId="0" fillId="0" borderId="146" xfId="0" applyBorder="1" applyAlignment="1">
      <alignment horizontal="center" vertical="center" shrinkToFit="1"/>
    </xf>
    <xf numFmtId="0" fontId="0" fillId="0" borderId="142" xfId="0" applyBorder="1" applyAlignment="1">
      <alignment horizontal="center" vertical="center" shrinkToFit="1"/>
    </xf>
    <xf numFmtId="0" fontId="0" fillId="0" borderId="144" xfId="0" applyBorder="1" applyAlignment="1">
      <alignment horizontal="center" vertical="center"/>
    </xf>
    <xf numFmtId="0" fontId="51" fillId="0" borderId="38" xfId="0" applyFont="1" applyBorder="1">
      <alignment vertical="center"/>
    </xf>
    <xf numFmtId="0" fontId="51" fillId="0" borderId="144" xfId="0" applyFont="1" applyBorder="1">
      <alignment vertical="center"/>
    </xf>
    <xf numFmtId="0" fontId="53" fillId="0" borderId="145" xfId="0" applyFont="1" applyBorder="1" applyAlignment="1">
      <alignment horizontal="center" vertical="center"/>
    </xf>
    <xf numFmtId="0" fontId="53" fillId="0" borderId="140" xfId="0" applyFont="1" applyBorder="1" applyAlignment="1">
      <alignment horizontal="center" vertical="center"/>
    </xf>
    <xf numFmtId="0" fontId="0" fillId="0" borderId="0" xfId="0" applyAlignment="1">
      <alignment horizontal="right" vertical="center"/>
    </xf>
    <xf numFmtId="0" fontId="0" fillId="0" borderId="38" xfId="0" applyBorder="1" applyAlignment="1">
      <alignment horizontal="center" vertical="center" wrapText="1"/>
    </xf>
    <xf numFmtId="0" fontId="56" fillId="0" borderId="0" xfId="0" applyFont="1" applyAlignment="1">
      <alignment horizontal="left" vertical="top" wrapText="1"/>
    </xf>
    <xf numFmtId="0" fontId="0" fillId="0" borderId="18"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1" fillId="0" borderId="7" xfId="0" applyFont="1" applyBorder="1" applyAlignment="1">
      <alignment horizontal="right" vertical="center"/>
    </xf>
    <xf numFmtId="0" fontId="51" fillId="0" borderId="147" xfId="0" applyFont="1" applyBorder="1" applyAlignment="1">
      <alignment horizontal="right" vertical="center"/>
    </xf>
    <xf numFmtId="0" fontId="51" fillId="0" borderId="15" xfId="0" applyFont="1" applyBorder="1" applyAlignment="1">
      <alignment horizontal="right" vertical="center"/>
    </xf>
    <xf numFmtId="0" fontId="51" fillId="0" borderId="12" xfId="0" applyFont="1" applyBorder="1" applyAlignment="1">
      <alignment horizontal="right" vertical="center"/>
    </xf>
  </cellXfs>
  <cellStyles count="3">
    <cellStyle name="標準" xfId="0" builtinId="0"/>
    <cellStyle name="標準 2" xfId="2" xr:uid="{5D7D09A5-4ED4-4A16-A715-8C75882E1341}"/>
    <cellStyle name="標準 4" xfId="1" xr:uid="{31E65BB2-FD8B-409D-8BB5-F6B04EA78315}"/>
  </cellStyles>
  <dxfs count="5">
    <dxf>
      <font>
        <color auto="1"/>
      </font>
      <border>
        <left style="hair">
          <color indexed="64"/>
        </left>
        <right style="hair">
          <color indexed="64"/>
        </right>
        <top style="hair">
          <color indexed="64"/>
        </top>
        <bottom style="hair">
          <color indexed="64"/>
        </bottom>
      </border>
    </dxf>
    <dxf>
      <font>
        <color auto="1"/>
      </font>
      <border>
        <left style="hair">
          <color indexed="64"/>
        </left>
        <right style="hair">
          <color indexed="64"/>
        </right>
        <top style="hair">
          <color indexed="64"/>
        </top>
        <bottom style="hair">
          <color indexed="64"/>
        </bottom>
      </border>
    </dxf>
    <dxf>
      <font>
        <color auto="1"/>
      </font>
      <border>
        <left style="hair">
          <color indexed="64"/>
        </left>
        <right style="hair">
          <color indexed="64"/>
        </right>
        <top style="hair">
          <color indexed="64"/>
        </top>
        <bottom style="hair">
          <color indexed="64"/>
        </bottom>
      </border>
    </dxf>
    <dxf>
      <font>
        <color auto="1"/>
      </font>
      <border>
        <left style="hair">
          <color indexed="64"/>
        </left>
        <right style="hair">
          <color indexed="64"/>
        </right>
        <top style="hair">
          <color indexed="64"/>
        </top>
        <bottom style="hair">
          <color indexed="64"/>
        </bottom>
      </border>
    </dxf>
    <dxf>
      <font>
        <color auto="1"/>
      </font>
      <border>
        <left style="hair">
          <color indexed="64"/>
        </left>
        <right style="hair">
          <color indexed="64"/>
        </right>
        <top style="hair">
          <color indexed="64"/>
        </top>
        <bottom style="hair">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127000</xdr:colOff>
          <xdr:row>39</xdr:row>
          <xdr:rowOff>209550</xdr:rowOff>
        </xdr:from>
        <xdr:to>
          <xdr:col>26</xdr:col>
          <xdr:colOff>12700</xdr:colOff>
          <xdr:row>40</xdr:row>
          <xdr:rowOff>165100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40</xdr:row>
          <xdr:rowOff>0</xdr:rowOff>
        </xdr:from>
        <xdr:to>
          <xdr:col>0</xdr:col>
          <xdr:colOff>190500</xdr:colOff>
          <xdr:row>40</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40</xdr:row>
          <xdr:rowOff>0</xdr:rowOff>
        </xdr:from>
        <xdr:to>
          <xdr:col>9</xdr:col>
          <xdr:colOff>38100</xdr:colOff>
          <xdr:row>40</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40</xdr:row>
          <xdr:rowOff>0</xdr:rowOff>
        </xdr:from>
        <xdr:to>
          <xdr:col>12</xdr:col>
          <xdr:colOff>38100</xdr:colOff>
          <xdr:row>40</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xdr:row>
          <xdr:rowOff>38100</xdr:rowOff>
        </xdr:from>
        <xdr:to>
          <xdr:col>4</xdr:col>
          <xdr:colOff>50800</xdr:colOff>
          <xdr:row>40</xdr:row>
          <xdr:rowOff>203200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大臣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40</xdr:row>
          <xdr:rowOff>31750</xdr:rowOff>
        </xdr:from>
        <xdr:to>
          <xdr:col>8</xdr:col>
          <xdr:colOff>127000</xdr:colOff>
          <xdr:row>40</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知事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40</xdr:row>
          <xdr:rowOff>38100</xdr:rowOff>
        </xdr:from>
        <xdr:to>
          <xdr:col>12</xdr:col>
          <xdr:colOff>76200</xdr:colOff>
          <xdr:row>40</xdr:row>
          <xdr:rowOff>203200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40</xdr:row>
          <xdr:rowOff>38100</xdr:rowOff>
        </xdr:from>
        <xdr:to>
          <xdr:col>15</xdr:col>
          <xdr:colOff>95250</xdr:colOff>
          <xdr:row>40</xdr:row>
          <xdr:rowOff>203200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45</xdr:row>
          <xdr:rowOff>19050</xdr:rowOff>
        </xdr:from>
        <xdr:to>
          <xdr:col>6</xdr:col>
          <xdr:colOff>152400</xdr:colOff>
          <xdr:row>45</xdr:row>
          <xdr:rowOff>190500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現在認定あり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45</xdr:row>
          <xdr:rowOff>190500</xdr:rowOff>
        </xdr:from>
        <xdr:to>
          <xdr:col>7</xdr:col>
          <xdr:colOff>57150</xdr:colOff>
          <xdr:row>45</xdr:row>
          <xdr:rowOff>374650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現在認定なし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88900</xdr:colOff>
          <xdr:row>40</xdr:row>
          <xdr:rowOff>38100</xdr:rowOff>
        </xdr:from>
        <xdr:to>
          <xdr:col>29</xdr:col>
          <xdr:colOff>95250</xdr:colOff>
          <xdr:row>40</xdr:row>
          <xdr:rowOff>209550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107950</xdr:colOff>
          <xdr:row>31</xdr:row>
          <xdr:rowOff>133350</xdr:rowOff>
        </xdr:from>
        <xdr:to>
          <xdr:col>6</xdr:col>
          <xdr:colOff>0</xdr:colOff>
          <xdr:row>33</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31</xdr:row>
          <xdr:rowOff>114300</xdr:rowOff>
        </xdr:from>
        <xdr:to>
          <xdr:col>7</xdr:col>
          <xdr:colOff>0</xdr:colOff>
          <xdr:row>32</xdr:row>
          <xdr:rowOff>88900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31</xdr:row>
          <xdr:rowOff>127000</xdr:rowOff>
        </xdr:from>
        <xdr:to>
          <xdr:col>8</xdr:col>
          <xdr:colOff>19050</xdr:colOff>
          <xdr:row>33</xdr:row>
          <xdr:rowOff>31750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53148</xdr:colOff>
      <xdr:row>14</xdr:row>
      <xdr:rowOff>217714</xdr:rowOff>
    </xdr:from>
    <xdr:to>
      <xdr:col>13</xdr:col>
      <xdr:colOff>59871</xdr:colOff>
      <xdr:row>19</xdr:row>
      <xdr:rowOff>1</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461362" y="2415268"/>
          <a:ext cx="1503509" cy="721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150020</xdr:colOff>
      <xdr:row>46</xdr:row>
      <xdr:rowOff>4763</xdr:rowOff>
    </xdr:from>
    <xdr:to>
      <xdr:col>25</xdr:col>
      <xdr:colOff>0</xdr:colOff>
      <xdr:row>47</xdr:row>
      <xdr:rowOff>223838</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a:xfrm flipH="1">
          <a:off x="3074195" y="8548688"/>
          <a:ext cx="764380" cy="4476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36</xdr:col>
          <xdr:colOff>38100</xdr:colOff>
          <xdr:row>12</xdr:row>
          <xdr:rowOff>57150</xdr:rowOff>
        </xdr:from>
        <xdr:to>
          <xdr:col>37</xdr:col>
          <xdr:colOff>146050</xdr:colOff>
          <xdr:row>13</xdr:row>
          <xdr:rowOff>171450</xdr:rowOff>
        </xdr:to>
        <xdr:sp macro="" textlink="">
          <xdr:nvSpPr>
            <xdr:cNvPr id="12406" name="Check Box 118" hidden="1">
              <a:extLst>
                <a:ext uri="{63B3BB69-23CF-44E3-9099-C40C66FF867C}">
                  <a14:compatExt spid="_x0000_s12406"/>
                </a:ext>
                <a:ext uri="{FF2B5EF4-FFF2-40B4-BE49-F238E27FC236}">
                  <a16:creationId xmlns:a16="http://schemas.microsoft.com/office/drawing/2014/main" id="{00000000-0008-0000-0A00-00007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14</xdr:row>
          <xdr:rowOff>57150</xdr:rowOff>
        </xdr:from>
        <xdr:to>
          <xdr:col>37</xdr:col>
          <xdr:colOff>146050</xdr:colOff>
          <xdr:row>15</xdr:row>
          <xdr:rowOff>171450</xdr:rowOff>
        </xdr:to>
        <xdr:sp macro="" textlink="">
          <xdr:nvSpPr>
            <xdr:cNvPr id="12477" name="Check Box 189" hidden="1">
              <a:extLst>
                <a:ext uri="{63B3BB69-23CF-44E3-9099-C40C66FF867C}">
                  <a14:compatExt spid="_x0000_s12477"/>
                </a:ext>
                <a:ext uri="{FF2B5EF4-FFF2-40B4-BE49-F238E27FC236}">
                  <a16:creationId xmlns:a16="http://schemas.microsoft.com/office/drawing/2014/main" id="{00000000-0008-0000-0A00-0000B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14</xdr:row>
          <xdr:rowOff>57150</xdr:rowOff>
        </xdr:from>
        <xdr:to>
          <xdr:col>37</xdr:col>
          <xdr:colOff>146050</xdr:colOff>
          <xdr:row>15</xdr:row>
          <xdr:rowOff>171450</xdr:rowOff>
        </xdr:to>
        <xdr:sp macro="" textlink="">
          <xdr:nvSpPr>
            <xdr:cNvPr id="12478" name="Check Box 190" hidden="1">
              <a:extLst>
                <a:ext uri="{63B3BB69-23CF-44E3-9099-C40C66FF867C}">
                  <a14:compatExt spid="_x0000_s12478"/>
                </a:ext>
                <a:ext uri="{FF2B5EF4-FFF2-40B4-BE49-F238E27FC236}">
                  <a16:creationId xmlns:a16="http://schemas.microsoft.com/office/drawing/2014/main" id="{00000000-0008-0000-0A00-0000B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16</xdr:row>
          <xdr:rowOff>57150</xdr:rowOff>
        </xdr:from>
        <xdr:to>
          <xdr:col>37</xdr:col>
          <xdr:colOff>146050</xdr:colOff>
          <xdr:row>17</xdr:row>
          <xdr:rowOff>171450</xdr:rowOff>
        </xdr:to>
        <xdr:sp macro="" textlink="">
          <xdr:nvSpPr>
            <xdr:cNvPr id="12479" name="Check Box 191" hidden="1">
              <a:extLst>
                <a:ext uri="{63B3BB69-23CF-44E3-9099-C40C66FF867C}">
                  <a14:compatExt spid="_x0000_s12479"/>
                </a:ext>
                <a:ext uri="{FF2B5EF4-FFF2-40B4-BE49-F238E27FC236}">
                  <a16:creationId xmlns:a16="http://schemas.microsoft.com/office/drawing/2014/main" id="{00000000-0008-0000-0A00-0000B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18</xdr:row>
          <xdr:rowOff>57150</xdr:rowOff>
        </xdr:from>
        <xdr:to>
          <xdr:col>37</xdr:col>
          <xdr:colOff>146050</xdr:colOff>
          <xdr:row>19</xdr:row>
          <xdr:rowOff>171450</xdr:rowOff>
        </xdr:to>
        <xdr:sp macro="" textlink="">
          <xdr:nvSpPr>
            <xdr:cNvPr id="12480" name="Check Box 192" hidden="1">
              <a:extLst>
                <a:ext uri="{63B3BB69-23CF-44E3-9099-C40C66FF867C}">
                  <a14:compatExt spid="_x0000_s12480"/>
                </a:ext>
                <a:ext uri="{FF2B5EF4-FFF2-40B4-BE49-F238E27FC236}">
                  <a16:creationId xmlns:a16="http://schemas.microsoft.com/office/drawing/2014/main" id="{00000000-0008-0000-0A00-0000C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20</xdr:row>
          <xdr:rowOff>57150</xdr:rowOff>
        </xdr:from>
        <xdr:to>
          <xdr:col>37</xdr:col>
          <xdr:colOff>146050</xdr:colOff>
          <xdr:row>21</xdr:row>
          <xdr:rowOff>171450</xdr:rowOff>
        </xdr:to>
        <xdr:sp macro="" textlink="">
          <xdr:nvSpPr>
            <xdr:cNvPr id="12481" name="Check Box 193" hidden="1">
              <a:extLst>
                <a:ext uri="{63B3BB69-23CF-44E3-9099-C40C66FF867C}">
                  <a14:compatExt spid="_x0000_s12481"/>
                </a:ext>
                <a:ext uri="{FF2B5EF4-FFF2-40B4-BE49-F238E27FC236}">
                  <a16:creationId xmlns:a16="http://schemas.microsoft.com/office/drawing/2014/main" id="{00000000-0008-0000-0A00-0000C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22</xdr:row>
          <xdr:rowOff>57150</xdr:rowOff>
        </xdr:from>
        <xdr:to>
          <xdr:col>37</xdr:col>
          <xdr:colOff>146050</xdr:colOff>
          <xdr:row>23</xdr:row>
          <xdr:rowOff>171450</xdr:rowOff>
        </xdr:to>
        <xdr:sp macro="" textlink="">
          <xdr:nvSpPr>
            <xdr:cNvPr id="12482" name="Check Box 194" hidden="1">
              <a:extLst>
                <a:ext uri="{63B3BB69-23CF-44E3-9099-C40C66FF867C}">
                  <a14:compatExt spid="_x0000_s12482"/>
                </a:ext>
                <a:ext uri="{FF2B5EF4-FFF2-40B4-BE49-F238E27FC236}">
                  <a16:creationId xmlns:a16="http://schemas.microsoft.com/office/drawing/2014/main" id="{00000000-0008-0000-0A00-0000C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24</xdr:row>
          <xdr:rowOff>57150</xdr:rowOff>
        </xdr:from>
        <xdr:to>
          <xdr:col>37</xdr:col>
          <xdr:colOff>146050</xdr:colOff>
          <xdr:row>25</xdr:row>
          <xdr:rowOff>171450</xdr:rowOff>
        </xdr:to>
        <xdr:sp macro="" textlink="">
          <xdr:nvSpPr>
            <xdr:cNvPr id="12483" name="Check Box 195" hidden="1">
              <a:extLst>
                <a:ext uri="{63B3BB69-23CF-44E3-9099-C40C66FF867C}">
                  <a14:compatExt spid="_x0000_s12483"/>
                </a:ext>
                <a:ext uri="{FF2B5EF4-FFF2-40B4-BE49-F238E27FC236}">
                  <a16:creationId xmlns:a16="http://schemas.microsoft.com/office/drawing/2014/main" id="{00000000-0008-0000-0A00-0000C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26</xdr:row>
          <xdr:rowOff>57150</xdr:rowOff>
        </xdr:from>
        <xdr:to>
          <xdr:col>37</xdr:col>
          <xdr:colOff>146050</xdr:colOff>
          <xdr:row>27</xdr:row>
          <xdr:rowOff>171450</xdr:rowOff>
        </xdr:to>
        <xdr:sp macro="" textlink="">
          <xdr:nvSpPr>
            <xdr:cNvPr id="12484" name="Check Box 196" hidden="1">
              <a:extLst>
                <a:ext uri="{63B3BB69-23CF-44E3-9099-C40C66FF867C}">
                  <a14:compatExt spid="_x0000_s12484"/>
                </a:ext>
                <a:ext uri="{FF2B5EF4-FFF2-40B4-BE49-F238E27FC236}">
                  <a16:creationId xmlns:a16="http://schemas.microsoft.com/office/drawing/2014/main" id="{00000000-0008-0000-0A00-0000C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28</xdr:row>
          <xdr:rowOff>57150</xdr:rowOff>
        </xdr:from>
        <xdr:to>
          <xdr:col>37</xdr:col>
          <xdr:colOff>146050</xdr:colOff>
          <xdr:row>29</xdr:row>
          <xdr:rowOff>171450</xdr:rowOff>
        </xdr:to>
        <xdr:sp macro="" textlink="">
          <xdr:nvSpPr>
            <xdr:cNvPr id="12485" name="Check Box 197" hidden="1">
              <a:extLst>
                <a:ext uri="{63B3BB69-23CF-44E3-9099-C40C66FF867C}">
                  <a14:compatExt spid="_x0000_s12485"/>
                </a:ext>
                <a:ext uri="{FF2B5EF4-FFF2-40B4-BE49-F238E27FC236}">
                  <a16:creationId xmlns:a16="http://schemas.microsoft.com/office/drawing/2014/main" id="{00000000-0008-0000-0A00-0000C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30</xdr:row>
          <xdr:rowOff>57150</xdr:rowOff>
        </xdr:from>
        <xdr:to>
          <xdr:col>37</xdr:col>
          <xdr:colOff>146050</xdr:colOff>
          <xdr:row>31</xdr:row>
          <xdr:rowOff>171450</xdr:rowOff>
        </xdr:to>
        <xdr:sp macro="" textlink="">
          <xdr:nvSpPr>
            <xdr:cNvPr id="12486" name="Check Box 198" hidden="1">
              <a:extLst>
                <a:ext uri="{63B3BB69-23CF-44E3-9099-C40C66FF867C}">
                  <a14:compatExt spid="_x0000_s12486"/>
                </a:ext>
                <a:ext uri="{FF2B5EF4-FFF2-40B4-BE49-F238E27FC236}">
                  <a16:creationId xmlns:a16="http://schemas.microsoft.com/office/drawing/2014/main" id="{00000000-0008-0000-0A00-0000C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32</xdr:row>
          <xdr:rowOff>57150</xdr:rowOff>
        </xdr:from>
        <xdr:to>
          <xdr:col>37</xdr:col>
          <xdr:colOff>146050</xdr:colOff>
          <xdr:row>33</xdr:row>
          <xdr:rowOff>171450</xdr:rowOff>
        </xdr:to>
        <xdr:sp macro="" textlink="">
          <xdr:nvSpPr>
            <xdr:cNvPr id="12487" name="Check Box 199" hidden="1">
              <a:extLst>
                <a:ext uri="{63B3BB69-23CF-44E3-9099-C40C66FF867C}">
                  <a14:compatExt spid="_x0000_s12487"/>
                </a:ext>
                <a:ext uri="{FF2B5EF4-FFF2-40B4-BE49-F238E27FC236}">
                  <a16:creationId xmlns:a16="http://schemas.microsoft.com/office/drawing/2014/main" id="{00000000-0008-0000-0A00-0000C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34</xdr:row>
          <xdr:rowOff>57150</xdr:rowOff>
        </xdr:from>
        <xdr:to>
          <xdr:col>37</xdr:col>
          <xdr:colOff>146050</xdr:colOff>
          <xdr:row>35</xdr:row>
          <xdr:rowOff>171450</xdr:rowOff>
        </xdr:to>
        <xdr:sp macro="" textlink="">
          <xdr:nvSpPr>
            <xdr:cNvPr id="12488" name="Check Box 200" hidden="1">
              <a:extLst>
                <a:ext uri="{63B3BB69-23CF-44E3-9099-C40C66FF867C}">
                  <a14:compatExt spid="_x0000_s12488"/>
                </a:ext>
                <a:ext uri="{FF2B5EF4-FFF2-40B4-BE49-F238E27FC236}">
                  <a16:creationId xmlns:a16="http://schemas.microsoft.com/office/drawing/2014/main" id="{00000000-0008-0000-0A00-0000C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36</xdr:row>
          <xdr:rowOff>57150</xdr:rowOff>
        </xdr:from>
        <xdr:to>
          <xdr:col>37</xdr:col>
          <xdr:colOff>146050</xdr:colOff>
          <xdr:row>37</xdr:row>
          <xdr:rowOff>171450</xdr:rowOff>
        </xdr:to>
        <xdr:sp macro="" textlink="">
          <xdr:nvSpPr>
            <xdr:cNvPr id="12489" name="Check Box 201" hidden="1">
              <a:extLst>
                <a:ext uri="{63B3BB69-23CF-44E3-9099-C40C66FF867C}">
                  <a14:compatExt spid="_x0000_s12489"/>
                </a:ext>
                <a:ext uri="{FF2B5EF4-FFF2-40B4-BE49-F238E27FC236}">
                  <a16:creationId xmlns:a16="http://schemas.microsoft.com/office/drawing/2014/main" id="{00000000-0008-0000-0A00-0000C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38</xdr:row>
          <xdr:rowOff>57150</xdr:rowOff>
        </xdr:from>
        <xdr:to>
          <xdr:col>37</xdr:col>
          <xdr:colOff>146050</xdr:colOff>
          <xdr:row>39</xdr:row>
          <xdr:rowOff>171450</xdr:rowOff>
        </xdr:to>
        <xdr:sp macro="" textlink="">
          <xdr:nvSpPr>
            <xdr:cNvPr id="12490" name="Check Box 202" hidden="1">
              <a:extLst>
                <a:ext uri="{63B3BB69-23CF-44E3-9099-C40C66FF867C}">
                  <a14:compatExt spid="_x0000_s12490"/>
                </a:ext>
                <a:ext uri="{FF2B5EF4-FFF2-40B4-BE49-F238E27FC236}">
                  <a16:creationId xmlns:a16="http://schemas.microsoft.com/office/drawing/2014/main" id="{00000000-0008-0000-0A00-0000C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40</xdr:row>
          <xdr:rowOff>57150</xdr:rowOff>
        </xdr:from>
        <xdr:to>
          <xdr:col>37</xdr:col>
          <xdr:colOff>146050</xdr:colOff>
          <xdr:row>41</xdr:row>
          <xdr:rowOff>171450</xdr:rowOff>
        </xdr:to>
        <xdr:sp macro="" textlink="">
          <xdr:nvSpPr>
            <xdr:cNvPr id="12491" name="Check Box 203" hidden="1">
              <a:extLst>
                <a:ext uri="{63B3BB69-23CF-44E3-9099-C40C66FF867C}">
                  <a14:compatExt spid="_x0000_s12491"/>
                </a:ext>
                <a:ext uri="{FF2B5EF4-FFF2-40B4-BE49-F238E27FC236}">
                  <a16:creationId xmlns:a16="http://schemas.microsoft.com/office/drawing/2014/main" id="{00000000-0008-0000-0A00-0000C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42</xdr:row>
          <xdr:rowOff>57150</xdr:rowOff>
        </xdr:from>
        <xdr:to>
          <xdr:col>37</xdr:col>
          <xdr:colOff>146050</xdr:colOff>
          <xdr:row>43</xdr:row>
          <xdr:rowOff>171450</xdr:rowOff>
        </xdr:to>
        <xdr:sp macro="" textlink="">
          <xdr:nvSpPr>
            <xdr:cNvPr id="12492" name="Check Box 204" hidden="1">
              <a:extLst>
                <a:ext uri="{63B3BB69-23CF-44E3-9099-C40C66FF867C}">
                  <a14:compatExt spid="_x0000_s12492"/>
                </a:ext>
                <a:ext uri="{FF2B5EF4-FFF2-40B4-BE49-F238E27FC236}">
                  <a16:creationId xmlns:a16="http://schemas.microsoft.com/office/drawing/2014/main" id="{00000000-0008-0000-0A00-0000C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44</xdr:row>
          <xdr:rowOff>57150</xdr:rowOff>
        </xdr:from>
        <xdr:to>
          <xdr:col>37</xdr:col>
          <xdr:colOff>146050</xdr:colOff>
          <xdr:row>45</xdr:row>
          <xdr:rowOff>171450</xdr:rowOff>
        </xdr:to>
        <xdr:sp macro="" textlink="">
          <xdr:nvSpPr>
            <xdr:cNvPr id="12493" name="Check Box 205" hidden="1">
              <a:extLst>
                <a:ext uri="{63B3BB69-23CF-44E3-9099-C40C66FF867C}">
                  <a14:compatExt spid="_x0000_s12493"/>
                </a:ext>
                <a:ext uri="{FF2B5EF4-FFF2-40B4-BE49-F238E27FC236}">
                  <a16:creationId xmlns:a16="http://schemas.microsoft.com/office/drawing/2014/main" id="{00000000-0008-0000-0A00-0000C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12</xdr:row>
          <xdr:rowOff>57150</xdr:rowOff>
        </xdr:from>
        <xdr:to>
          <xdr:col>40</xdr:col>
          <xdr:colOff>12700</xdr:colOff>
          <xdr:row>13</xdr:row>
          <xdr:rowOff>171450</xdr:rowOff>
        </xdr:to>
        <xdr:sp macro="" textlink="">
          <xdr:nvSpPr>
            <xdr:cNvPr id="12494" name="Check Box 206" hidden="1">
              <a:extLst>
                <a:ext uri="{63B3BB69-23CF-44E3-9099-C40C66FF867C}">
                  <a14:compatExt spid="_x0000_s12494"/>
                </a:ext>
                <a:ext uri="{FF2B5EF4-FFF2-40B4-BE49-F238E27FC236}">
                  <a16:creationId xmlns:a16="http://schemas.microsoft.com/office/drawing/2014/main" id="{00000000-0008-0000-0A00-0000C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xdr:row>
          <xdr:rowOff>57150</xdr:rowOff>
        </xdr:from>
        <xdr:to>
          <xdr:col>40</xdr:col>
          <xdr:colOff>12700</xdr:colOff>
          <xdr:row>15</xdr:row>
          <xdr:rowOff>171450</xdr:rowOff>
        </xdr:to>
        <xdr:sp macro="" textlink="">
          <xdr:nvSpPr>
            <xdr:cNvPr id="12495" name="Check Box 207" hidden="1">
              <a:extLst>
                <a:ext uri="{63B3BB69-23CF-44E3-9099-C40C66FF867C}">
                  <a14:compatExt spid="_x0000_s12495"/>
                </a:ext>
                <a:ext uri="{FF2B5EF4-FFF2-40B4-BE49-F238E27FC236}">
                  <a16:creationId xmlns:a16="http://schemas.microsoft.com/office/drawing/2014/main" id="{00000000-0008-0000-0A00-0000C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xdr:row>
          <xdr:rowOff>57150</xdr:rowOff>
        </xdr:from>
        <xdr:to>
          <xdr:col>40</xdr:col>
          <xdr:colOff>12700</xdr:colOff>
          <xdr:row>15</xdr:row>
          <xdr:rowOff>171450</xdr:rowOff>
        </xdr:to>
        <xdr:sp macro="" textlink="">
          <xdr:nvSpPr>
            <xdr:cNvPr id="12496" name="Check Box 208" hidden="1">
              <a:extLst>
                <a:ext uri="{63B3BB69-23CF-44E3-9099-C40C66FF867C}">
                  <a14:compatExt spid="_x0000_s12496"/>
                </a:ext>
                <a:ext uri="{FF2B5EF4-FFF2-40B4-BE49-F238E27FC236}">
                  <a16:creationId xmlns:a16="http://schemas.microsoft.com/office/drawing/2014/main" id="{00000000-0008-0000-0A00-0000D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16</xdr:row>
          <xdr:rowOff>57150</xdr:rowOff>
        </xdr:from>
        <xdr:to>
          <xdr:col>40</xdr:col>
          <xdr:colOff>12700</xdr:colOff>
          <xdr:row>17</xdr:row>
          <xdr:rowOff>171450</xdr:rowOff>
        </xdr:to>
        <xdr:sp macro="" textlink="">
          <xdr:nvSpPr>
            <xdr:cNvPr id="12497" name="Check Box 209" hidden="1">
              <a:extLst>
                <a:ext uri="{63B3BB69-23CF-44E3-9099-C40C66FF867C}">
                  <a14:compatExt spid="_x0000_s12497"/>
                </a:ext>
                <a:ext uri="{FF2B5EF4-FFF2-40B4-BE49-F238E27FC236}">
                  <a16:creationId xmlns:a16="http://schemas.microsoft.com/office/drawing/2014/main" id="{00000000-0008-0000-0A00-0000D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18</xdr:row>
          <xdr:rowOff>57150</xdr:rowOff>
        </xdr:from>
        <xdr:to>
          <xdr:col>40</xdr:col>
          <xdr:colOff>12700</xdr:colOff>
          <xdr:row>19</xdr:row>
          <xdr:rowOff>171450</xdr:rowOff>
        </xdr:to>
        <xdr:sp macro="" textlink="">
          <xdr:nvSpPr>
            <xdr:cNvPr id="12498" name="Check Box 210" hidden="1">
              <a:extLst>
                <a:ext uri="{63B3BB69-23CF-44E3-9099-C40C66FF867C}">
                  <a14:compatExt spid="_x0000_s12498"/>
                </a:ext>
                <a:ext uri="{FF2B5EF4-FFF2-40B4-BE49-F238E27FC236}">
                  <a16:creationId xmlns:a16="http://schemas.microsoft.com/office/drawing/2014/main" id="{00000000-0008-0000-0A00-0000D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20</xdr:row>
          <xdr:rowOff>57150</xdr:rowOff>
        </xdr:from>
        <xdr:to>
          <xdr:col>40</xdr:col>
          <xdr:colOff>12700</xdr:colOff>
          <xdr:row>21</xdr:row>
          <xdr:rowOff>171450</xdr:rowOff>
        </xdr:to>
        <xdr:sp macro="" textlink="">
          <xdr:nvSpPr>
            <xdr:cNvPr id="12499" name="Check Box 211" hidden="1">
              <a:extLst>
                <a:ext uri="{63B3BB69-23CF-44E3-9099-C40C66FF867C}">
                  <a14:compatExt spid="_x0000_s12499"/>
                </a:ext>
                <a:ext uri="{FF2B5EF4-FFF2-40B4-BE49-F238E27FC236}">
                  <a16:creationId xmlns:a16="http://schemas.microsoft.com/office/drawing/2014/main" id="{00000000-0008-0000-0A00-0000D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xdr:row>
          <xdr:rowOff>57150</xdr:rowOff>
        </xdr:from>
        <xdr:to>
          <xdr:col>40</xdr:col>
          <xdr:colOff>12700</xdr:colOff>
          <xdr:row>23</xdr:row>
          <xdr:rowOff>171450</xdr:rowOff>
        </xdr:to>
        <xdr:sp macro="" textlink="">
          <xdr:nvSpPr>
            <xdr:cNvPr id="12500" name="Check Box 212" hidden="1">
              <a:extLst>
                <a:ext uri="{63B3BB69-23CF-44E3-9099-C40C66FF867C}">
                  <a14:compatExt spid="_x0000_s12500"/>
                </a:ext>
                <a:ext uri="{FF2B5EF4-FFF2-40B4-BE49-F238E27FC236}">
                  <a16:creationId xmlns:a16="http://schemas.microsoft.com/office/drawing/2014/main" id="{00000000-0008-0000-0A00-0000D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24</xdr:row>
          <xdr:rowOff>57150</xdr:rowOff>
        </xdr:from>
        <xdr:to>
          <xdr:col>40</xdr:col>
          <xdr:colOff>12700</xdr:colOff>
          <xdr:row>25</xdr:row>
          <xdr:rowOff>171450</xdr:rowOff>
        </xdr:to>
        <xdr:sp macro="" textlink="">
          <xdr:nvSpPr>
            <xdr:cNvPr id="12501" name="Check Box 213" hidden="1">
              <a:extLst>
                <a:ext uri="{63B3BB69-23CF-44E3-9099-C40C66FF867C}">
                  <a14:compatExt spid="_x0000_s12501"/>
                </a:ext>
                <a:ext uri="{FF2B5EF4-FFF2-40B4-BE49-F238E27FC236}">
                  <a16:creationId xmlns:a16="http://schemas.microsoft.com/office/drawing/2014/main" id="{00000000-0008-0000-0A00-0000D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26</xdr:row>
          <xdr:rowOff>57150</xdr:rowOff>
        </xdr:from>
        <xdr:to>
          <xdr:col>40</xdr:col>
          <xdr:colOff>12700</xdr:colOff>
          <xdr:row>27</xdr:row>
          <xdr:rowOff>171450</xdr:rowOff>
        </xdr:to>
        <xdr:sp macro="" textlink="">
          <xdr:nvSpPr>
            <xdr:cNvPr id="12502" name="Check Box 214" hidden="1">
              <a:extLst>
                <a:ext uri="{63B3BB69-23CF-44E3-9099-C40C66FF867C}">
                  <a14:compatExt spid="_x0000_s12502"/>
                </a:ext>
                <a:ext uri="{FF2B5EF4-FFF2-40B4-BE49-F238E27FC236}">
                  <a16:creationId xmlns:a16="http://schemas.microsoft.com/office/drawing/2014/main" id="{00000000-0008-0000-0A00-0000D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28</xdr:row>
          <xdr:rowOff>57150</xdr:rowOff>
        </xdr:from>
        <xdr:to>
          <xdr:col>40</xdr:col>
          <xdr:colOff>12700</xdr:colOff>
          <xdr:row>29</xdr:row>
          <xdr:rowOff>171450</xdr:rowOff>
        </xdr:to>
        <xdr:sp macro="" textlink="">
          <xdr:nvSpPr>
            <xdr:cNvPr id="12503" name="Check Box 215" hidden="1">
              <a:extLst>
                <a:ext uri="{63B3BB69-23CF-44E3-9099-C40C66FF867C}">
                  <a14:compatExt spid="_x0000_s12503"/>
                </a:ext>
                <a:ext uri="{FF2B5EF4-FFF2-40B4-BE49-F238E27FC236}">
                  <a16:creationId xmlns:a16="http://schemas.microsoft.com/office/drawing/2014/main" id="{00000000-0008-0000-0A00-0000D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30</xdr:row>
          <xdr:rowOff>57150</xdr:rowOff>
        </xdr:from>
        <xdr:to>
          <xdr:col>40</xdr:col>
          <xdr:colOff>12700</xdr:colOff>
          <xdr:row>31</xdr:row>
          <xdr:rowOff>171450</xdr:rowOff>
        </xdr:to>
        <xdr:sp macro="" textlink="">
          <xdr:nvSpPr>
            <xdr:cNvPr id="12504" name="Check Box 216" hidden="1">
              <a:extLst>
                <a:ext uri="{63B3BB69-23CF-44E3-9099-C40C66FF867C}">
                  <a14:compatExt spid="_x0000_s12504"/>
                </a:ext>
                <a:ext uri="{FF2B5EF4-FFF2-40B4-BE49-F238E27FC236}">
                  <a16:creationId xmlns:a16="http://schemas.microsoft.com/office/drawing/2014/main" id="{00000000-0008-0000-0A00-0000D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32</xdr:row>
          <xdr:rowOff>57150</xdr:rowOff>
        </xdr:from>
        <xdr:to>
          <xdr:col>40</xdr:col>
          <xdr:colOff>12700</xdr:colOff>
          <xdr:row>33</xdr:row>
          <xdr:rowOff>171450</xdr:rowOff>
        </xdr:to>
        <xdr:sp macro="" textlink="">
          <xdr:nvSpPr>
            <xdr:cNvPr id="12505" name="Check Box 217" hidden="1">
              <a:extLst>
                <a:ext uri="{63B3BB69-23CF-44E3-9099-C40C66FF867C}">
                  <a14:compatExt spid="_x0000_s12505"/>
                </a:ext>
                <a:ext uri="{FF2B5EF4-FFF2-40B4-BE49-F238E27FC236}">
                  <a16:creationId xmlns:a16="http://schemas.microsoft.com/office/drawing/2014/main" id="{00000000-0008-0000-0A00-0000D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34</xdr:row>
          <xdr:rowOff>57150</xdr:rowOff>
        </xdr:from>
        <xdr:to>
          <xdr:col>40</xdr:col>
          <xdr:colOff>12700</xdr:colOff>
          <xdr:row>35</xdr:row>
          <xdr:rowOff>171450</xdr:rowOff>
        </xdr:to>
        <xdr:sp macro="" textlink="">
          <xdr:nvSpPr>
            <xdr:cNvPr id="12506" name="Check Box 218" hidden="1">
              <a:extLst>
                <a:ext uri="{63B3BB69-23CF-44E3-9099-C40C66FF867C}">
                  <a14:compatExt spid="_x0000_s12506"/>
                </a:ext>
                <a:ext uri="{FF2B5EF4-FFF2-40B4-BE49-F238E27FC236}">
                  <a16:creationId xmlns:a16="http://schemas.microsoft.com/office/drawing/2014/main" id="{00000000-0008-0000-0A00-0000D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36</xdr:row>
          <xdr:rowOff>57150</xdr:rowOff>
        </xdr:from>
        <xdr:to>
          <xdr:col>40</xdr:col>
          <xdr:colOff>12700</xdr:colOff>
          <xdr:row>37</xdr:row>
          <xdr:rowOff>171450</xdr:rowOff>
        </xdr:to>
        <xdr:sp macro="" textlink="">
          <xdr:nvSpPr>
            <xdr:cNvPr id="12507" name="Check Box 219" hidden="1">
              <a:extLst>
                <a:ext uri="{63B3BB69-23CF-44E3-9099-C40C66FF867C}">
                  <a14:compatExt spid="_x0000_s12507"/>
                </a:ext>
                <a:ext uri="{FF2B5EF4-FFF2-40B4-BE49-F238E27FC236}">
                  <a16:creationId xmlns:a16="http://schemas.microsoft.com/office/drawing/2014/main" id="{00000000-0008-0000-0A00-0000D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38</xdr:row>
          <xdr:rowOff>57150</xdr:rowOff>
        </xdr:from>
        <xdr:to>
          <xdr:col>40</xdr:col>
          <xdr:colOff>12700</xdr:colOff>
          <xdr:row>39</xdr:row>
          <xdr:rowOff>171450</xdr:rowOff>
        </xdr:to>
        <xdr:sp macro="" textlink="">
          <xdr:nvSpPr>
            <xdr:cNvPr id="12508" name="Check Box 220" hidden="1">
              <a:extLst>
                <a:ext uri="{63B3BB69-23CF-44E3-9099-C40C66FF867C}">
                  <a14:compatExt spid="_x0000_s12508"/>
                </a:ext>
                <a:ext uri="{FF2B5EF4-FFF2-40B4-BE49-F238E27FC236}">
                  <a16:creationId xmlns:a16="http://schemas.microsoft.com/office/drawing/2014/main" id="{00000000-0008-0000-0A00-0000D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40</xdr:row>
          <xdr:rowOff>57150</xdr:rowOff>
        </xdr:from>
        <xdr:to>
          <xdr:col>40</xdr:col>
          <xdr:colOff>12700</xdr:colOff>
          <xdr:row>41</xdr:row>
          <xdr:rowOff>171450</xdr:rowOff>
        </xdr:to>
        <xdr:sp macro="" textlink="">
          <xdr:nvSpPr>
            <xdr:cNvPr id="12509" name="Check Box 221" hidden="1">
              <a:extLst>
                <a:ext uri="{63B3BB69-23CF-44E3-9099-C40C66FF867C}">
                  <a14:compatExt spid="_x0000_s12509"/>
                </a:ext>
                <a:ext uri="{FF2B5EF4-FFF2-40B4-BE49-F238E27FC236}">
                  <a16:creationId xmlns:a16="http://schemas.microsoft.com/office/drawing/2014/main" id="{00000000-0008-0000-0A00-0000D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42</xdr:row>
          <xdr:rowOff>57150</xdr:rowOff>
        </xdr:from>
        <xdr:to>
          <xdr:col>40</xdr:col>
          <xdr:colOff>12700</xdr:colOff>
          <xdr:row>43</xdr:row>
          <xdr:rowOff>171450</xdr:rowOff>
        </xdr:to>
        <xdr:sp macro="" textlink="">
          <xdr:nvSpPr>
            <xdr:cNvPr id="12510" name="Check Box 222" hidden="1">
              <a:extLst>
                <a:ext uri="{63B3BB69-23CF-44E3-9099-C40C66FF867C}">
                  <a14:compatExt spid="_x0000_s12510"/>
                </a:ext>
                <a:ext uri="{FF2B5EF4-FFF2-40B4-BE49-F238E27FC236}">
                  <a16:creationId xmlns:a16="http://schemas.microsoft.com/office/drawing/2014/main" id="{00000000-0008-0000-0A00-0000D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44</xdr:row>
          <xdr:rowOff>57150</xdr:rowOff>
        </xdr:from>
        <xdr:to>
          <xdr:col>40</xdr:col>
          <xdr:colOff>12700</xdr:colOff>
          <xdr:row>45</xdr:row>
          <xdr:rowOff>171450</xdr:rowOff>
        </xdr:to>
        <xdr:sp macro="" textlink="">
          <xdr:nvSpPr>
            <xdr:cNvPr id="12511" name="Check Box 223" hidden="1">
              <a:extLst>
                <a:ext uri="{63B3BB69-23CF-44E3-9099-C40C66FF867C}">
                  <a14:compatExt spid="_x0000_s12511"/>
                </a:ext>
                <a:ext uri="{FF2B5EF4-FFF2-40B4-BE49-F238E27FC236}">
                  <a16:creationId xmlns:a16="http://schemas.microsoft.com/office/drawing/2014/main" id="{00000000-0008-0000-0A00-0000D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51</xdr:row>
          <xdr:rowOff>12700</xdr:rowOff>
        </xdr:from>
        <xdr:to>
          <xdr:col>21</xdr:col>
          <xdr:colOff>19050</xdr:colOff>
          <xdr:row>52</xdr:row>
          <xdr:rowOff>0</xdr:rowOff>
        </xdr:to>
        <xdr:sp macro="" textlink="">
          <xdr:nvSpPr>
            <xdr:cNvPr id="12514" name="Check Box 226" hidden="1">
              <a:extLst>
                <a:ext uri="{63B3BB69-23CF-44E3-9099-C40C66FF867C}">
                  <a14:compatExt spid="_x0000_s12514"/>
                </a:ext>
                <a:ext uri="{FF2B5EF4-FFF2-40B4-BE49-F238E27FC236}">
                  <a16:creationId xmlns:a16="http://schemas.microsoft.com/office/drawing/2014/main" id="{00000000-0008-0000-0A00-0000E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あ　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55</xdr:row>
          <xdr:rowOff>107950</xdr:rowOff>
        </xdr:from>
        <xdr:to>
          <xdr:col>20</xdr:col>
          <xdr:colOff>114300</xdr:colOff>
          <xdr:row>56</xdr:row>
          <xdr:rowOff>95250</xdr:rowOff>
        </xdr:to>
        <xdr:sp macro="" textlink="">
          <xdr:nvSpPr>
            <xdr:cNvPr id="12515" name="Check Box 227" hidden="1">
              <a:extLst>
                <a:ext uri="{63B3BB69-23CF-44E3-9099-C40C66FF867C}">
                  <a14:compatExt spid="_x0000_s12515"/>
                </a:ext>
                <a:ext uri="{FF2B5EF4-FFF2-40B4-BE49-F238E27FC236}">
                  <a16:creationId xmlns:a16="http://schemas.microsoft.com/office/drawing/2014/main" id="{00000000-0008-0000-0A00-0000E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な　し</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19</xdr:col>
      <xdr:colOff>150020</xdr:colOff>
      <xdr:row>46</xdr:row>
      <xdr:rowOff>4763</xdr:rowOff>
    </xdr:from>
    <xdr:to>
      <xdr:col>25</xdr:col>
      <xdr:colOff>0</xdr:colOff>
      <xdr:row>47</xdr:row>
      <xdr:rowOff>223838</xdr:rowOff>
    </xdr:to>
    <xdr:cxnSp macro="">
      <xdr:nvCxnSpPr>
        <xdr:cNvPr id="2" name="直線コネクタ 1">
          <a:extLst>
            <a:ext uri="{FF2B5EF4-FFF2-40B4-BE49-F238E27FC236}">
              <a16:creationId xmlns:a16="http://schemas.microsoft.com/office/drawing/2014/main" id="{00000000-0008-0000-0B00-000002000000}"/>
            </a:ext>
          </a:extLst>
        </xdr:cNvPr>
        <xdr:cNvCxnSpPr/>
      </xdr:nvCxnSpPr>
      <xdr:spPr>
        <a:xfrm flipH="1">
          <a:off x="2759870" y="8548688"/>
          <a:ext cx="764380" cy="4476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36</xdr:col>
          <xdr:colOff>38100</xdr:colOff>
          <xdr:row>12</xdr:row>
          <xdr:rowOff>57150</xdr:rowOff>
        </xdr:from>
        <xdr:to>
          <xdr:col>37</xdr:col>
          <xdr:colOff>146050</xdr:colOff>
          <xdr:row>13</xdr:row>
          <xdr:rowOff>171450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B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14</xdr:row>
          <xdr:rowOff>57150</xdr:rowOff>
        </xdr:from>
        <xdr:to>
          <xdr:col>37</xdr:col>
          <xdr:colOff>146050</xdr:colOff>
          <xdr:row>15</xdr:row>
          <xdr:rowOff>171450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B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14</xdr:row>
          <xdr:rowOff>57150</xdr:rowOff>
        </xdr:from>
        <xdr:to>
          <xdr:col>37</xdr:col>
          <xdr:colOff>146050</xdr:colOff>
          <xdr:row>15</xdr:row>
          <xdr:rowOff>171450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B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16</xdr:row>
          <xdr:rowOff>57150</xdr:rowOff>
        </xdr:from>
        <xdr:to>
          <xdr:col>37</xdr:col>
          <xdr:colOff>146050</xdr:colOff>
          <xdr:row>17</xdr:row>
          <xdr:rowOff>171450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B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18</xdr:row>
          <xdr:rowOff>57150</xdr:rowOff>
        </xdr:from>
        <xdr:to>
          <xdr:col>37</xdr:col>
          <xdr:colOff>146050</xdr:colOff>
          <xdr:row>19</xdr:row>
          <xdr:rowOff>171450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B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20</xdr:row>
          <xdr:rowOff>57150</xdr:rowOff>
        </xdr:from>
        <xdr:to>
          <xdr:col>37</xdr:col>
          <xdr:colOff>146050</xdr:colOff>
          <xdr:row>21</xdr:row>
          <xdr:rowOff>171450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B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22</xdr:row>
          <xdr:rowOff>57150</xdr:rowOff>
        </xdr:from>
        <xdr:to>
          <xdr:col>37</xdr:col>
          <xdr:colOff>146050</xdr:colOff>
          <xdr:row>23</xdr:row>
          <xdr:rowOff>171450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B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24</xdr:row>
          <xdr:rowOff>57150</xdr:rowOff>
        </xdr:from>
        <xdr:to>
          <xdr:col>37</xdr:col>
          <xdr:colOff>146050</xdr:colOff>
          <xdr:row>25</xdr:row>
          <xdr:rowOff>171450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B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26</xdr:row>
          <xdr:rowOff>57150</xdr:rowOff>
        </xdr:from>
        <xdr:to>
          <xdr:col>37</xdr:col>
          <xdr:colOff>146050</xdr:colOff>
          <xdr:row>27</xdr:row>
          <xdr:rowOff>171450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B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28</xdr:row>
          <xdr:rowOff>57150</xdr:rowOff>
        </xdr:from>
        <xdr:to>
          <xdr:col>37</xdr:col>
          <xdr:colOff>146050</xdr:colOff>
          <xdr:row>29</xdr:row>
          <xdr:rowOff>171450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B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30</xdr:row>
          <xdr:rowOff>57150</xdr:rowOff>
        </xdr:from>
        <xdr:to>
          <xdr:col>37</xdr:col>
          <xdr:colOff>146050</xdr:colOff>
          <xdr:row>31</xdr:row>
          <xdr:rowOff>171450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B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32</xdr:row>
          <xdr:rowOff>57150</xdr:rowOff>
        </xdr:from>
        <xdr:to>
          <xdr:col>37</xdr:col>
          <xdr:colOff>146050</xdr:colOff>
          <xdr:row>33</xdr:row>
          <xdr:rowOff>171450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B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34</xdr:row>
          <xdr:rowOff>57150</xdr:rowOff>
        </xdr:from>
        <xdr:to>
          <xdr:col>37</xdr:col>
          <xdr:colOff>146050</xdr:colOff>
          <xdr:row>35</xdr:row>
          <xdr:rowOff>171450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B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36</xdr:row>
          <xdr:rowOff>57150</xdr:rowOff>
        </xdr:from>
        <xdr:to>
          <xdr:col>37</xdr:col>
          <xdr:colOff>146050</xdr:colOff>
          <xdr:row>37</xdr:row>
          <xdr:rowOff>171450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B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38</xdr:row>
          <xdr:rowOff>57150</xdr:rowOff>
        </xdr:from>
        <xdr:to>
          <xdr:col>37</xdr:col>
          <xdr:colOff>146050</xdr:colOff>
          <xdr:row>39</xdr:row>
          <xdr:rowOff>171450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B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40</xdr:row>
          <xdr:rowOff>57150</xdr:rowOff>
        </xdr:from>
        <xdr:to>
          <xdr:col>37</xdr:col>
          <xdr:colOff>146050</xdr:colOff>
          <xdr:row>41</xdr:row>
          <xdr:rowOff>171450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B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42</xdr:row>
          <xdr:rowOff>57150</xdr:rowOff>
        </xdr:from>
        <xdr:to>
          <xdr:col>37</xdr:col>
          <xdr:colOff>146050</xdr:colOff>
          <xdr:row>43</xdr:row>
          <xdr:rowOff>171450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B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44</xdr:row>
          <xdr:rowOff>57150</xdr:rowOff>
        </xdr:from>
        <xdr:to>
          <xdr:col>37</xdr:col>
          <xdr:colOff>146050</xdr:colOff>
          <xdr:row>45</xdr:row>
          <xdr:rowOff>171450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B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12</xdr:row>
          <xdr:rowOff>57150</xdr:rowOff>
        </xdr:from>
        <xdr:to>
          <xdr:col>40</xdr:col>
          <xdr:colOff>12700</xdr:colOff>
          <xdr:row>13</xdr:row>
          <xdr:rowOff>171450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B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xdr:row>
          <xdr:rowOff>57150</xdr:rowOff>
        </xdr:from>
        <xdr:to>
          <xdr:col>40</xdr:col>
          <xdr:colOff>12700</xdr:colOff>
          <xdr:row>15</xdr:row>
          <xdr:rowOff>171450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B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xdr:row>
          <xdr:rowOff>57150</xdr:rowOff>
        </xdr:from>
        <xdr:to>
          <xdr:col>40</xdr:col>
          <xdr:colOff>12700</xdr:colOff>
          <xdr:row>15</xdr:row>
          <xdr:rowOff>171450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B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16</xdr:row>
          <xdr:rowOff>57150</xdr:rowOff>
        </xdr:from>
        <xdr:to>
          <xdr:col>40</xdr:col>
          <xdr:colOff>12700</xdr:colOff>
          <xdr:row>17</xdr:row>
          <xdr:rowOff>171450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B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18</xdr:row>
          <xdr:rowOff>57150</xdr:rowOff>
        </xdr:from>
        <xdr:to>
          <xdr:col>40</xdr:col>
          <xdr:colOff>12700</xdr:colOff>
          <xdr:row>19</xdr:row>
          <xdr:rowOff>171450</xdr:rowOff>
        </xdr:to>
        <xdr:sp macro="" textlink="">
          <xdr:nvSpPr>
            <xdr:cNvPr id="36887" name="Check Box 23" hidden="1">
              <a:extLst>
                <a:ext uri="{63B3BB69-23CF-44E3-9099-C40C66FF867C}">
                  <a14:compatExt spid="_x0000_s36887"/>
                </a:ext>
                <a:ext uri="{FF2B5EF4-FFF2-40B4-BE49-F238E27FC236}">
                  <a16:creationId xmlns:a16="http://schemas.microsoft.com/office/drawing/2014/main" id="{00000000-0008-0000-0B00-00001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20</xdr:row>
          <xdr:rowOff>57150</xdr:rowOff>
        </xdr:from>
        <xdr:to>
          <xdr:col>40</xdr:col>
          <xdr:colOff>12700</xdr:colOff>
          <xdr:row>21</xdr:row>
          <xdr:rowOff>171450</xdr:rowOff>
        </xdr:to>
        <xdr:sp macro="" textlink="">
          <xdr:nvSpPr>
            <xdr:cNvPr id="36888" name="Check Box 24" hidden="1">
              <a:extLst>
                <a:ext uri="{63B3BB69-23CF-44E3-9099-C40C66FF867C}">
                  <a14:compatExt spid="_x0000_s36888"/>
                </a:ext>
                <a:ext uri="{FF2B5EF4-FFF2-40B4-BE49-F238E27FC236}">
                  <a16:creationId xmlns:a16="http://schemas.microsoft.com/office/drawing/2014/main" id="{00000000-0008-0000-0B00-00001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xdr:row>
          <xdr:rowOff>57150</xdr:rowOff>
        </xdr:from>
        <xdr:to>
          <xdr:col>40</xdr:col>
          <xdr:colOff>12700</xdr:colOff>
          <xdr:row>23</xdr:row>
          <xdr:rowOff>171450</xdr:rowOff>
        </xdr:to>
        <xdr:sp macro="" textlink="">
          <xdr:nvSpPr>
            <xdr:cNvPr id="36889" name="Check Box 25" hidden="1">
              <a:extLst>
                <a:ext uri="{63B3BB69-23CF-44E3-9099-C40C66FF867C}">
                  <a14:compatExt spid="_x0000_s36889"/>
                </a:ext>
                <a:ext uri="{FF2B5EF4-FFF2-40B4-BE49-F238E27FC236}">
                  <a16:creationId xmlns:a16="http://schemas.microsoft.com/office/drawing/2014/main" id="{00000000-0008-0000-0B00-00001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24</xdr:row>
          <xdr:rowOff>57150</xdr:rowOff>
        </xdr:from>
        <xdr:to>
          <xdr:col>40</xdr:col>
          <xdr:colOff>12700</xdr:colOff>
          <xdr:row>25</xdr:row>
          <xdr:rowOff>171450</xdr:rowOff>
        </xdr:to>
        <xdr:sp macro="" textlink="">
          <xdr:nvSpPr>
            <xdr:cNvPr id="36890" name="Check Box 26" hidden="1">
              <a:extLst>
                <a:ext uri="{63B3BB69-23CF-44E3-9099-C40C66FF867C}">
                  <a14:compatExt spid="_x0000_s36890"/>
                </a:ext>
                <a:ext uri="{FF2B5EF4-FFF2-40B4-BE49-F238E27FC236}">
                  <a16:creationId xmlns:a16="http://schemas.microsoft.com/office/drawing/2014/main" id="{00000000-0008-0000-0B00-00001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26</xdr:row>
          <xdr:rowOff>57150</xdr:rowOff>
        </xdr:from>
        <xdr:to>
          <xdr:col>40</xdr:col>
          <xdr:colOff>12700</xdr:colOff>
          <xdr:row>27</xdr:row>
          <xdr:rowOff>171450</xdr:rowOff>
        </xdr:to>
        <xdr:sp macro="" textlink="">
          <xdr:nvSpPr>
            <xdr:cNvPr id="36891" name="Check Box 27" hidden="1">
              <a:extLst>
                <a:ext uri="{63B3BB69-23CF-44E3-9099-C40C66FF867C}">
                  <a14:compatExt spid="_x0000_s36891"/>
                </a:ext>
                <a:ext uri="{FF2B5EF4-FFF2-40B4-BE49-F238E27FC236}">
                  <a16:creationId xmlns:a16="http://schemas.microsoft.com/office/drawing/2014/main" id="{00000000-0008-0000-0B00-00001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28</xdr:row>
          <xdr:rowOff>57150</xdr:rowOff>
        </xdr:from>
        <xdr:to>
          <xdr:col>40</xdr:col>
          <xdr:colOff>12700</xdr:colOff>
          <xdr:row>29</xdr:row>
          <xdr:rowOff>171450</xdr:rowOff>
        </xdr:to>
        <xdr:sp macro="" textlink="">
          <xdr:nvSpPr>
            <xdr:cNvPr id="36892" name="Check Box 28" hidden="1">
              <a:extLst>
                <a:ext uri="{63B3BB69-23CF-44E3-9099-C40C66FF867C}">
                  <a14:compatExt spid="_x0000_s36892"/>
                </a:ext>
                <a:ext uri="{FF2B5EF4-FFF2-40B4-BE49-F238E27FC236}">
                  <a16:creationId xmlns:a16="http://schemas.microsoft.com/office/drawing/2014/main" id="{00000000-0008-0000-0B00-00001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30</xdr:row>
          <xdr:rowOff>57150</xdr:rowOff>
        </xdr:from>
        <xdr:to>
          <xdr:col>40</xdr:col>
          <xdr:colOff>12700</xdr:colOff>
          <xdr:row>31</xdr:row>
          <xdr:rowOff>171450</xdr:rowOff>
        </xdr:to>
        <xdr:sp macro="" textlink="">
          <xdr:nvSpPr>
            <xdr:cNvPr id="36893" name="Check Box 29" hidden="1">
              <a:extLst>
                <a:ext uri="{63B3BB69-23CF-44E3-9099-C40C66FF867C}">
                  <a14:compatExt spid="_x0000_s36893"/>
                </a:ext>
                <a:ext uri="{FF2B5EF4-FFF2-40B4-BE49-F238E27FC236}">
                  <a16:creationId xmlns:a16="http://schemas.microsoft.com/office/drawing/2014/main" id="{00000000-0008-0000-0B00-00001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32</xdr:row>
          <xdr:rowOff>57150</xdr:rowOff>
        </xdr:from>
        <xdr:to>
          <xdr:col>40</xdr:col>
          <xdr:colOff>12700</xdr:colOff>
          <xdr:row>33</xdr:row>
          <xdr:rowOff>171450</xdr:rowOff>
        </xdr:to>
        <xdr:sp macro="" textlink="">
          <xdr:nvSpPr>
            <xdr:cNvPr id="36894" name="Check Box 30" hidden="1">
              <a:extLst>
                <a:ext uri="{63B3BB69-23CF-44E3-9099-C40C66FF867C}">
                  <a14:compatExt spid="_x0000_s36894"/>
                </a:ext>
                <a:ext uri="{FF2B5EF4-FFF2-40B4-BE49-F238E27FC236}">
                  <a16:creationId xmlns:a16="http://schemas.microsoft.com/office/drawing/2014/main" id="{00000000-0008-0000-0B00-00001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34</xdr:row>
          <xdr:rowOff>57150</xdr:rowOff>
        </xdr:from>
        <xdr:to>
          <xdr:col>40</xdr:col>
          <xdr:colOff>12700</xdr:colOff>
          <xdr:row>35</xdr:row>
          <xdr:rowOff>171450</xdr:rowOff>
        </xdr:to>
        <xdr:sp macro="" textlink="">
          <xdr:nvSpPr>
            <xdr:cNvPr id="36895" name="Check Box 31" hidden="1">
              <a:extLst>
                <a:ext uri="{63B3BB69-23CF-44E3-9099-C40C66FF867C}">
                  <a14:compatExt spid="_x0000_s36895"/>
                </a:ext>
                <a:ext uri="{FF2B5EF4-FFF2-40B4-BE49-F238E27FC236}">
                  <a16:creationId xmlns:a16="http://schemas.microsoft.com/office/drawing/2014/main" id="{00000000-0008-0000-0B00-00001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36</xdr:row>
          <xdr:rowOff>57150</xdr:rowOff>
        </xdr:from>
        <xdr:to>
          <xdr:col>40</xdr:col>
          <xdr:colOff>12700</xdr:colOff>
          <xdr:row>37</xdr:row>
          <xdr:rowOff>171450</xdr:rowOff>
        </xdr:to>
        <xdr:sp macro="" textlink="">
          <xdr:nvSpPr>
            <xdr:cNvPr id="36896" name="Check Box 32" hidden="1">
              <a:extLst>
                <a:ext uri="{63B3BB69-23CF-44E3-9099-C40C66FF867C}">
                  <a14:compatExt spid="_x0000_s36896"/>
                </a:ext>
                <a:ext uri="{FF2B5EF4-FFF2-40B4-BE49-F238E27FC236}">
                  <a16:creationId xmlns:a16="http://schemas.microsoft.com/office/drawing/2014/main" id="{00000000-0008-0000-0B00-00002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38</xdr:row>
          <xdr:rowOff>57150</xdr:rowOff>
        </xdr:from>
        <xdr:to>
          <xdr:col>40</xdr:col>
          <xdr:colOff>12700</xdr:colOff>
          <xdr:row>39</xdr:row>
          <xdr:rowOff>171450</xdr:rowOff>
        </xdr:to>
        <xdr:sp macro="" textlink="">
          <xdr:nvSpPr>
            <xdr:cNvPr id="36897" name="Check Box 33" hidden="1">
              <a:extLst>
                <a:ext uri="{63B3BB69-23CF-44E3-9099-C40C66FF867C}">
                  <a14:compatExt spid="_x0000_s36897"/>
                </a:ext>
                <a:ext uri="{FF2B5EF4-FFF2-40B4-BE49-F238E27FC236}">
                  <a16:creationId xmlns:a16="http://schemas.microsoft.com/office/drawing/2014/main" id="{00000000-0008-0000-0B00-00002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40</xdr:row>
          <xdr:rowOff>57150</xdr:rowOff>
        </xdr:from>
        <xdr:to>
          <xdr:col>40</xdr:col>
          <xdr:colOff>12700</xdr:colOff>
          <xdr:row>41</xdr:row>
          <xdr:rowOff>171450</xdr:rowOff>
        </xdr:to>
        <xdr:sp macro="" textlink="">
          <xdr:nvSpPr>
            <xdr:cNvPr id="36898" name="Check Box 34" hidden="1">
              <a:extLst>
                <a:ext uri="{63B3BB69-23CF-44E3-9099-C40C66FF867C}">
                  <a14:compatExt spid="_x0000_s36898"/>
                </a:ext>
                <a:ext uri="{FF2B5EF4-FFF2-40B4-BE49-F238E27FC236}">
                  <a16:creationId xmlns:a16="http://schemas.microsoft.com/office/drawing/2014/main" id="{00000000-0008-0000-0B00-00002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42</xdr:row>
          <xdr:rowOff>57150</xdr:rowOff>
        </xdr:from>
        <xdr:to>
          <xdr:col>40</xdr:col>
          <xdr:colOff>12700</xdr:colOff>
          <xdr:row>43</xdr:row>
          <xdr:rowOff>171450</xdr:rowOff>
        </xdr:to>
        <xdr:sp macro="" textlink="">
          <xdr:nvSpPr>
            <xdr:cNvPr id="36899" name="Check Box 35" hidden="1">
              <a:extLst>
                <a:ext uri="{63B3BB69-23CF-44E3-9099-C40C66FF867C}">
                  <a14:compatExt spid="_x0000_s36899"/>
                </a:ext>
                <a:ext uri="{FF2B5EF4-FFF2-40B4-BE49-F238E27FC236}">
                  <a16:creationId xmlns:a16="http://schemas.microsoft.com/office/drawing/2014/main" id="{00000000-0008-0000-0B00-00002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44</xdr:row>
          <xdr:rowOff>57150</xdr:rowOff>
        </xdr:from>
        <xdr:to>
          <xdr:col>40</xdr:col>
          <xdr:colOff>12700</xdr:colOff>
          <xdr:row>45</xdr:row>
          <xdr:rowOff>171450</xdr:rowOff>
        </xdr:to>
        <xdr:sp macro="" textlink="">
          <xdr:nvSpPr>
            <xdr:cNvPr id="36900" name="Check Box 36" hidden="1">
              <a:extLst>
                <a:ext uri="{63B3BB69-23CF-44E3-9099-C40C66FF867C}">
                  <a14:compatExt spid="_x0000_s36900"/>
                </a:ext>
                <a:ext uri="{FF2B5EF4-FFF2-40B4-BE49-F238E27FC236}">
                  <a16:creationId xmlns:a16="http://schemas.microsoft.com/office/drawing/2014/main" id="{00000000-0008-0000-0B00-00002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51</xdr:row>
          <xdr:rowOff>12700</xdr:rowOff>
        </xdr:from>
        <xdr:to>
          <xdr:col>21</xdr:col>
          <xdr:colOff>31750</xdr:colOff>
          <xdr:row>52</xdr:row>
          <xdr:rowOff>0</xdr:rowOff>
        </xdr:to>
        <xdr:sp macro="" textlink="">
          <xdr:nvSpPr>
            <xdr:cNvPr id="36901" name="Check Box 37" hidden="1">
              <a:extLst>
                <a:ext uri="{63B3BB69-23CF-44E3-9099-C40C66FF867C}">
                  <a14:compatExt spid="_x0000_s36901"/>
                </a:ext>
                <a:ext uri="{FF2B5EF4-FFF2-40B4-BE49-F238E27FC236}">
                  <a16:creationId xmlns:a16="http://schemas.microsoft.com/office/drawing/2014/main" id="{00000000-0008-0000-0B00-00002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あ　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55</xdr:row>
          <xdr:rowOff>107950</xdr:rowOff>
        </xdr:from>
        <xdr:to>
          <xdr:col>20</xdr:col>
          <xdr:colOff>127000</xdr:colOff>
          <xdr:row>56</xdr:row>
          <xdr:rowOff>95250</xdr:rowOff>
        </xdr:to>
        <xdr:sp macro="" textlink="">
          <xdr:nvSpPr>
            <xdr:cNvPr id="36902" name="Check Box 38" hidden="1">
              <a:extLst>
                <a:ext uri="{63B3BB69-23CF-44E3-9099-C40C66FF867C}">
                  <a14:compatExt spid="_x0000_s36902"/>
                </a:ext>
                <a:ext uri="{FF2B5EF4-FFF2-40B4-BE49-F238E27FC236}">
                  <a16:creationId xmlns:a16="http://schemas.microsoft.com/office/drawing/2014/main" id="{00000000-0008-0000-0B00-00002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な　し</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19</xdr:col>
      <xdr:colOff>150020</xdr:colOff>
      <xdr:row>46</xdr:row>
      <xdr:rowOff>4763</xdr:rowOff>
    </xdr:from>
    <xdr:to>
      <xdr:col>25</xdr:col>
      <xdr:colOff>0</xdr:colOff>
      <xdr:row>47</xdr:row>
      <xdr:rowOff>223838</xdr:rowOff>
    </xdr:to>
    <xdr:cxnSp macro="">
      <xdr:nvCxnSpPr>
        <xdr:cNvPr id="2" name="直線コネクタ 1">
          <a:extLst>
            <a:ext uri="{FF2B5EF4-FFF2-40B4-BE49-F238E27FC236}">
              <a16:creationId xmlns:a16="http://schemas.microsoft.com/office/drawing/2014/main" id="{00000000-0008-0000-0C00-000002000000}"/>
            </a:ext>
          </a:extLst>
        </xdr:cNvPr>
        <xdr:cNvCxnSpPr/>
      </xdr:nvCxnSpPr>
      <xdr:spPr>
        <a:xfrm flipH="1">
          <a:off x="2759870" y="8548688"/>
          <a:ext cx="764380" cy="4476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36</xdr:col>
          <xdr:colOff>38100</xdr:colOff>
          <xdr:row>12</xdr:row>
          <xdr:rowOff>57150</xdr:rowOff>
        </xdr:from>
        <xdr:to>
          <xdr:col>37</xdr:col>
          <xdr:colOff>146050</xdr:colOff>
          <xdr:row>13</xdr:row>
          <xdr:rowOff>171450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C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14</xdr:row>
          <xdr:rowOff>57150</xdr:rowOff>
        </xdr:from>
        <xdr:to>
          <xdr:col>37</xdr:col>
          <xdr:colOff>146050</xdr:colOff>
          <xdr:row>15</xdr:row>
          <xdr:rowOff>171450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C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14</xdr:row>
          <xdr:rowOff>57150</xdr:rowOff>
        </xdr:from>
        <xdr:to>
          <xdr:col>37</xdr:col>
          <xdr:colOff>146050</xdr:colOff>
          <xdr:row>15</xdr:row>
          <xdr:rowOff>171450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C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16</xdr:row>
          <xdr:rowOff>57150</xdr:rowOff>
        </xdr:from>
        <xdr:to>
          <xdr:col>37</xdr:col>
          <xdr:colOff>146050</xdr:colOff>
          <xdr:row>17</xdr:row>
          <xdr:rowOff>171450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C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18</xdr:row>
          <xdr:rowOff>57150</xdr:rowOff>
        </xdr:from>
        <xdr:to>
          <xdr:col>37</xdr:col>
          <xdr:colOff>146050</xdr:colOff>
          <xdr:row>19</xdr:row>
          <xdr:rowOff>171450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C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20</xdr:row>
          <xdr:rowOff>57150</xdr:rowOff>
        </xdr:from>
        <xdr:to>
          <xdr:col>37</xdr:col>
          <xdr:colOff>146050</xdr:colOff>
          <xdr:row>21</xdr:row>
          <xdr:rowOff>171450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C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22</xdr:row>
          <xdr:rowOff>57150</xdr:rowOff>
        </xdr:from>
        <xdr:to>
          <xdr:col>37</xdr:col>
          <xdr:colOff>146050</xdr:colOff>
          <xdr:row>23</xdr:row>
          <xdr:rowOff>171450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C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24</xdr:row>
          <xdr:rowOff>57150</xdr:rowOff>
        </xdr:from>
        <xdr:to>
          <xdr:col>37</xdr:col>
          <xdr:colOff>146050</xdr:colOff>
          <xdr:row>25</xdr:row>
          <xdr:rowOff>171450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C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26</xdr:row>
          <xdr:rowOff>57150</xdr:rowOff>
        </xdr:from>
        <xdr:to>
          <xdr:col>37</xdr:col>
          <xdr:colOff>146050</xdr:colOff>
          <xdr:row>27</xdr:row>
          <xdr:rowOff>171450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C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28</xdr:row>
          <xdr:rowOff>57150</xdr:rowOff>
        </xdr:from>
        <xdr:to>
          <xdr:col>37</xdr:col>
          <xdr:colOff>146050</xdr:colOff>
          <xdr:row>29</xdr:row>
          <xdr:rowOff>171450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C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30</xdr:row>
          <xdr:rowOff>57150</xdr:rowOff>
        </xdr:from>
        <xdr:to>
          <xdr:col>37</xdr:col>
          <xdr:colOff>146050</xdr:colOff>
          <xdr:row>31</xdr:row>
          <xdr:rowOff>171450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C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32</xdr:row>
          <xdr:rowOff>57150</xdr:rowOff>
        </xdr:from>
        <xdr:to>
          <xdr:col>37</xdr:col>
          <xdr:colOff>146050</xdr:colOff>
          <xdr:row>33</xdr:row>
          <xdr:rowOff>171450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C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34</xdr:row>
          <xdr:rowOff>57150</xdr:rowOff>
        </xdr:from>
        <xdr:to>
          <xdr:col>37</xdr:col>
          <xdr:colOff>146050</xdr:colOff>
          <xdr:row>35</xdr:row>
          <xdr:rowOff>171450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C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36</xdr:row>
          <xdr:rowOff>57150</xdr:rowOff>
        </xdr:from>
        <xdr:to>
          <xdr:col>37</xdr:col>
          <xdr:colOff>146050</xdr:colOff>
          <xdr:row>37</xdr:row>
          <xdr:rowOff>171450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C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38</xdr:row>
          <xdr:rowOff>57150</xdr:rowOff>
        </xdr:from>
        <xdr:to>
          <xdr:col>37</xdr:col>
          <xdr:colOff>146050</xdr:colOff>
          <xdr:row>39</xdr:row>
          <xdr:rowOff>171450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C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40</xdr:row>
          <xdr:rowOff>57150</xdr:rowOff>
        </xdr:from>
        <xdr:to>
          <xdr:col>37</xdr:col>
          <xdr:colOff>146050</xdr:colOff>
          <xdr:row>41</xdr:row>
          <xdr:rowOff>171450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C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42</xdr:row>
          <xdr:rowOff>57150</xdr:rowOff>
        </xdr:from>
        <xdr:to>
          <xdr:col>37</xdr:col>
          <xdr:colOff>146050</xdr:colOff>
          <xdr:row>43</xdr:row>
          <xdr:rowOff>171450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C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44</xdr:row>
          <xdr:rowOff>57150</xdr:rowOff>
        </xdr:from>
        <xdr:to>
          <xdr:col>37</xdr:col>
          <xdr:colOff>146050</xdr:colOff>
          <xdr:row>45</xdr:row>
          <xdr:rowOff>171450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C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12</xdr:row>
          <xdr:rowOff>57150</xdr:rowOff>
        </xdr:from>
        <xdr:to>
          <xdr:col>40</xdr:col>
          <xdr:colOff>12700</xdr:colOff>
          <xdr:row>13</xdr:row>
          <xdr:rowOff>171450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C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xdr:row>
          <xdr:rowOff>57150</xdr:rowOff>
        </xdr:from>
        <xdr:to>
          <xdr:col>40</xdr:col>
          <xdr:colOff>12700</xdr:colOff>
          <xdr:row>15</xdr:row>
          <xdr:rowOff>171450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C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14</xdr:row>
          <xdr:rowOff>57150</xdr:rowOff>
        </xdr:from>
        <xdr:to>
          <xdr:col>40</xdr:col>
          <xdr:colOff>12700</xdr:colOff>
          <xdr:row>15</xdr:row>
          <xdr:rowOff>171450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C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16</xdr:row>
          <xdr:rowOff>57150</xdr:rowOff>
        </xdr:from>
        <xdr:to>
          <xdr:col>40</xdr:col>
          <xdr:colOff>12700</xdr:colOff>
          <xdr:row>17</xdr:row>
          <xdr:rowOff>171450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C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18</xdr:row>
          <xdr:rowOff>57150</xdr:rowOff>
        </xdr:from>
        <xdr:to>
          <xdr:col>40</xdr:col>
          <xdr:colOff>12700</xdr:colOff>
          <xdr:row>19</xdr:row>
          <xdr:rowOff>171450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C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20</xdr:row>
          <xdr:rowOff>57150</xdr:rowOff>
        </xdr:from>
        <xdr:to>
          <xdr:col>40</xdr:col>
          <xdr:colOff>12700</xdr:colOff>
          <xdr:row>21</xdr:row>
          <xdr:rowOff>171450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C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xdr:row>
          <xdr:rowOff>57150</xdr:rowOff>
        </xdr:from>
        <xdr:to>
          <xdr:col>40</xdr:col>
          <xdr:colOff>12700</xdr:colOff>
          <xdr:row>23</xdr:row>
          <xdr:rowOff>171450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C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24</xdr:row>
          <xdr:rowOff>57150</xdr:rowOff>
        </xdr:from>
        <xdr:to>
          <xdr:col>40</xdr:col>
          <xdr:colOff>12700</xdr:colOff>
          <xdr:row>25</xdr:row>
          <xdr:rowOff>171450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C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26</xdr:row>
          <xdr:rowOff>57150</xdr:rowOff>
        </xdr:from>
        <xdr:to>
          <xdr:col>40</xdr:col>
          <xdr:colOff>12700</xdr:colOff>
          <xdr:row>27</xdr:row>
          <xdr:rowOff>171450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C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28</xdr:row>
          <xdr:rowOff>57150</xdr:rowOff>
        </xdr:from>
        <xdr:to>
          <xdr:col>40</xdr:col>
          <xdr:colOff>12700</xdr:colOff>
          <xdr:row>29</xdr:row>
          <xdr:rowOff>171450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C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30</xdr:row>
          <xdr:rowOff>57150</xdr:rowOff>
        </xdr:from>
        <xdr:to>
          <xdr:col>40</xdr:col>
          <xdr:colOff>12700</xdr:colOff>
          <xdr:row>31</xdr:row>
          <xdr:rowOff>171450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C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32</xdr:row>
          <xdr:rowOff>57150</xdr:rowOff>
        </xdr:from>
        <xdr:to>
          <xdr:col>40</xdr:col>
          <xdr:colOff>12700</xdr:colOff>
          <xdr:row>33</xdr:row>
          <xdr:rowOff>171450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C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34</xdr:row>
          <xdr:rowOff>57150</xdr:rowOff>
        </xdr:from>
        <xdr:to>
          <xdr:col>40</xdr:col>
          <xdr:colOff>12700</xdr:colOff>
          <xdr:row>35</xdr:row>
          <xdr:rowOff>171450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C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36</xdr:row>
          <xdr:rowOff>57150</xdr:rowOff>
        </xdr:from>
        <xdr:to>
          <xdr:col>40</xdr:col>
          <xdr:colOff>12700</xdr:colOff>
          <xdr:row>37</xdr:row>
          <xdr:rowOff>171450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C00-00002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38</xdr:row>
          <xdr:rowOff>57150</xdr:rowOff>
        </xdr:from>
        <xdr:to>
          <xdr:col>40</xdr:col>
          <xdr:colOff>12700</xdr:colOff>
          <xdr:row>39</xdr:row>
          <xdr:rowOff>171450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C00-00002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40</xdr:row>
          <xdr:rowOff>57150</xdr:rowOff>
        </xdr:from>
        <xdr:to>
          <xdr:col>40</xdr:col>
          <xdr:colOff>12700</xdr:colOff>
          <xdr:row>41</xdr:row>
          <xdr:rowOff>171450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C00-00002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42</xdr:row>
          <xdr:rowOff>57150</xdr:rowOff>
        </xdr:from>
        <xdr:to>
          <xdr:col>40</xdr:col>
          <xdr:colOff>12700</xdr:colOff>
          <xdr:row>43</xdr:row>
          <xdr:rowOff>171450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C00-00002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44</xdr:row>
          <xdr:rowOff>57150</xdr:rowOff>
        </xdr:from>
        <xdr:to>
          <xdr:col>40</xdr:col>
          <xdr:colOff>12700</xdr:colOff>
          <xdr:row>45</xdr:row>
          <xdr:rowOff>171450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C00-00002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51</xdr:row>
          <xdr:rowOff>12700</xdr:rowOff>
        </xdr:from>
        <xdr:to>
          <xdr:col>21</xdr:col>
          <xdr:colOff>31750</xdr:colOff>
          <xdr:row>52</xdr:row>
          <xdr:rowOff>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C00-00002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あ　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55</xdr:row>
          <xdr:rowOff>107950</xdr:rowOff>
        </xdr:from>
        <xdr:to>
          <xdr:col>20</xdr:col>
          <xdr:colOff>127000</xdr:colOff>
          <xdr:row>56</xdr:row>
          <xdr:rowOff>95250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C00-00002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な　し</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31750</xdr:colOff>
          <xdr:row>16</xdr:row>
          <xdr:rowOff>171450</xdr:rowOff>
        </xdr:from>
        <xdr:to>
          <xdr:col>2</xdr:col>
          <xdr:colOff>914400</xdr:colOff>
          <xdr:row>16</xdr:row>
          <xdr:rowOff>361950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D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代表取締役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16</xdr:row>
          <xdr:rowOff>184150</xdr:rowOff>
        </xdr:from>
        <xdr:to>
          <xdr:col>2</xdr:col>
          <xdr:colOff>1485900</xdr:colOff>
          <xdr:row>16</xdr:row>
          <xdr:rowOff>381000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D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取締役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20</xdr:row>
          <xdr:rowOff>209550</xdr:rowOff>
        </xdr:from>
        <xdr:to>
          <xdr:col>2</xdr:col>
          <xdr:colOff>2203450</xdr:colOff>
          <xdr:row>20</xdr:row>
          <xdr:rowOff>400050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D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１年～３年未満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298450</xdr:rowOff>
        </xdr:from>
        <xdr:to>
          <xdr:col>2</xdr:col>
          <xdr:colOff>1276350</xdr:colOff>
          <xdr:row>18</xdr:row>
          <xdr:rowOff>495300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D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品質管理組織図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16</xdr:row>
          <xdr:rowOff>361950</xdr:rowOff>
        </xdr:from>
        <xdr:to>
          <xdr:col>2</xdr:col>
          <xdr:colOff>666750</xdr:colOff>
          <xdr:row>17</xdr:row>
          <xdr:rowOff>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D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16</xdr:row>
          <xdr:rowOff>190500</xdr:rowOff>
        </xdr:from>
        <xdr:to>
          <xdr:col>4</xdr:col>
          <xdr:colOff>1193800</xdr:colOff>
          <xdr:row>16</xdr:row>
          <xdr:rowOff>400050</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D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部長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xdr:row>
          <xdr:rowOff>203200</xdr:rowOff>
        </xdr:from>
        <xdr:to>
          <xdr:col>4</xdr:col>
          <xdr:colOff>476250</xdr:colOff>
          <xdr:row>16</xdr:row>
          <xdr:rowOff>374650</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D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品質管理部長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16</xdr:row>
          <xdr:rowOff>190500</xdr:rowOff>
        </xdr:from>
        <xdr:to>
          <xdr:col>3</xdr:col>
          <xdr:colOff>127000</xdr:colOff>
          <xdr:row>16</xdr:row>
          <xdr:rowOff>381000</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D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工場長・鉄構部長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488950</xdr:rowOff>
        </xdr:from>
        <xdr:to>
          <xdr:col>2</xdr:col>
          <xdr:colOff>679450</xdr:colOff>
          <xdr:row>18</xdr:row>
          <xdr:rowOff>647700</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D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20</xdr:row>
          <xdr:rowOff>190500</xdr:rowOff>
        </xdr:from>
        <xdr:to>
          <xdr:col>2</xdr:col>
          <xdr:colOff>1098550</xdr:colOff>
          <xdr:row>21</xdr:row>
          <xdr:rowOff>12700</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D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０～１年未満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2374900</xdr:colOff>
          <xdr:row>20</xdr:row>
          <xdr:rowOff>209550</xdr:rowOff>
        </xdr:from>
        <xdr:to>
          <xdr:col>4</xdr:col>
          <xdr:colOff>266700</xdr:colOff>
          <xdr:row>21</xdr:row>
          <xdr:rowOff>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D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３年～５年未満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20</xdr:row>
          <xdr:rowOff>222250</xdr:rowOff>
        </xdr:from>
        <xdr:to>
          <xdr:col>4</xdr:col>
          <xdr:colOff>1250950</xdr:colOff>
          <xdr:row>20</xdr:row>
          <xdr:rowOff>400050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D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５年以上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488950</xdr:rowOff>
        </xdr:from>
        <xdr:to>
          <xdr:col>2</xdr:col>
          <xdr:colOff>1752600</xdr:colOff>
          <xdr:row>21</xdr:row>
          <xdr:rowOff>641350</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D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鉄骨製作管理技術者（1級）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641350</xdr:rowOff>
        </xdr:from>
        <xdr:to>
          <xdr:col>2</xdr:col>
          <xdr:colOff>1651000</xdr:colOff>
          <xdr:row>21</xdr:row>
          <xdr:rowOff>800100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D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溶接管理技術者（特級）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1866900</xdr:colOff>
          <xdr:row>21</xdr:row>
          <xdr:rowOff>450850</xdr:rowOff>
        </xdr:from>
        <xdr:to>
          <xdr:col>4</xdr:col>
          <xdr:colOff>381000</xdr:colOff>
          <xdr:row>21</xdr:row>
          <xdr:rowOff>641350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D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鉄骨製作管理技術者（2級）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21</xdr:row>
          <xdr:rowOff>641350</xdr:rowOff>
        </xdr:from>
        <xdr:to>
          <xdr:col>4</xdr:col>
          <xdr:colOff>1498600</xdr:colOff>
          <xdr:row>21</xdr:row>
          <xdr:rowOff>800100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D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溶接管理技術者（2級）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1708150</xdr:colOff>
          <xdr:row>21</xdr:row>
          <xdr:rowOff>647700</xdr:rowOff>
        </xdr:from>
        <xdr:to>
          <xdr:col>3</xdr:col>
          <xdr:colOff>641350</xdr:colOff>
          <xdr:row>21</xdr:row>
          <xdr:rowOff>793750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D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溶接管理技術者（1級）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800100</xdr:rowOff>
        </xdr:from>
        <xdr:to>
          <xdr:col>2</xdr:col>
          <xdr:colOff>1631950</xdr:colOff>
          <xdr:row>21</xdr:row>
          <xdr:rowOff>965200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D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建築鉄骨製品検査技術者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1104900</xdr:rowOff>
        </xdr:from>
        <xdr:to>
          <xdr:col>2</xdr:col>
          <xdr:colOff>1181100</xdr:colOff>
          <xdr:row>21</xdr:row>
          <xdr:rowOff>1270000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D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建築士(1級)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946150</xdr:rowOff>
        </xdr:from>
        <xdr:to>
          <xdr:col>2</xdr:col>
          <xdr:colOff>1943100</xdr:colOff>
          <xdr:row>21</xdr:row>
          <xdr:rowOff>1117600</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D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非破壊試験技術者(UTﾚﾍﾞﾙ2,3)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1879600</xdr:colOff>
          <xdr:row>21</xdr:row>
          <xdr:rowOff>812800</xdr:rowOff>
        </xdr:from>
        <xdr:to>
          <xdr:col>4</xdr:col>
          <xdr:colOff>209550</xdr:colOff>
          <xdr:row>21</xdr:row>
          <xdr:rowOff>952500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D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建築鉄骨超音波検査技術者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1879600</xdr:colOff>
          <xdr:row>21</xdr:row>
          <xdr:rowOff>965200</xdr:rowOff>
        </xdr:from>
        <xdr:to>
          <xdr:col>4</xdr:col>
          <xdr:colOff>514350</xdr:colOff>
          <xdr:row>21</xdr:row>
          <xdr:rowOff>1117600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D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非破壊試験技術者(UTﾚﾍﾞﾙ1)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1879600</xdr:colOff>
          <xdr:row>21</xdr:row>
          <xdr:rowOff>1123950</xdr:rowOff>
        </xdr:from>
        <xdr:to>
          <xdr:col>3</xdr:col>
          <xdr:colOff>260350</xdr:colOff>
          <xdr:row>21</xdr:row>
          <xdr:rowOff>1270000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D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建築士(2級)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21</xdr:row>
          <xdr:rowOff>1270000</xdr:rowOff>
        </xdr:from>
        <xdr:to>
          <xdr:col>2</xdr:col>
          <xdr:colOff>685800</xdr:colOff>
          <xdr:row>21</xdr:row>
          <xdr:rowOff>1409700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D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171450</xdr:rowOff>
        </xdr:from>
        <xdr:to>
          <xdr:col>2</xdr:col>
          <xdr:colOff>698500</xdr:colOff>
          <xdr:row>23</xdr:row>
          <xdr:rowOff>165100</xdr:rowOff>
        </xdr:to>
        <xdr:sp macro="" textlink="">
          <xdr:nvSpPr>
            <xdr:cNvPr id="14394" name="Check Box 58" hidden="1">
              <a:extLst>
                <a:ext uri="{63B3BB69-23CF-44E3-9099-C40C66FF867C}">
                  <a14:compatExt spid="_x0000_s14394"/>
                </a:ext>
                <a:ext uri="{FF2B5EF4-FFF2-40B4-BE49-F238E27FC236}">
                  <a16:creationId xmlns:a16="http://schemas.microsoft.com/office/drawing/2014/main" id="{00000000-0008-0000-0D00-00003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資格なし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152400</xdr:rowOff>
        </xdr:from>
        <xdr:to>
          <xdr:col>4</xdr:col>
          <xdr:colOff>260350</xdr:colOff>
          <xdr:row>24</xdr:row>
          <xdr:rowOff>317500</xdr:rowOff>
        </xdr:to>
        <xdr:sp macro="" textlink="">
          <xdr:nvSpPr>
            <xdr:cNvPr id="14395" name="Check Box 59" hidden="1">
              <a:extLst>
                <a:ext uri="{63B3BB69-23CF-44E3-9099-C40C66FF867C}">
                  <a14:compatExt spid="_x0000_s14395"/>
                </a:ext>
                <a:ext uri="{FF2B5EF4-FFF2-40B4-BE49-F238E27FC236}">
                  <a16:creationId xmlns:a16="http://schemas.microsoft.com/office/drawing/2014/main" id="{00000000-0008-0000-0D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社内基準(工作基準,検査基準等)の制定・改定の承認あるいは照査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317500</xdr:rowOff>
        </xdr:from>
        <xdr:to>
          <xdr:col>2</xdr:col>
          <xdr:colOff>2070100</xdr:colOff>
          <xdr:row>24</xdr:row>
          <xdr:rowOff>476250</xdr:rowOff>
        </xdr:to>
        <xdr:sp macro="" textlink="">
          <xdr:nvSpPr>
            <xdr:cNvPr id="14396" name="Check Box 60" hidden="1">
              <a:extLst>
                <a:ext uri="{63B3BB69-23CF-44E3-9099-C40C66FF867C}">
                  <a14:compatExt spid="_x0000_s14396"/>
                </a:ext>
                <a:ext uri="{FF2B5EF4-FFF2-40B4-BE49-F238E27FC236}">
                  <a16:creationId xmlns:a16="http://schemas.microsoft.com/office/drawing/2014/main" id="{00000000-0008-0000-0D00-00003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品質会議・製作会議等の主催,参画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476250</xdr:rowOff>
        </xdr:from>
        <xdr:to>
          <xdr:col>3</xdr:col>
          <xdr:colOff>114300</xdr:colOff>
          <xdr:row>24</xdr:row>
          <xdr:rowOff>628650</xdr:rowOff>
        </xdr:to>
        <xdr:sp macro="" textlink="">
          <xdr:nvSpPr>
            <xdr:cNvPr id="14398" name="Check Box 62" hidden="1">
              <a:extLst>
                <a:ext uri="{63B3BB69-23CF-44E3-9099-C40C66FF867C}">
                  <a14:compatExt spid="_x0000_s14398"/>
                </a:ext>
                <a:ext uri="{FF2B5EF4-FFF2-40B4-BE49-F238E27FC236}">
                  <a16:creationId xmlns:a16="http://schemas.microsoft.com/office/drawing/2014/main" id="{00000000-0008-0000-0D00-00003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各工程の品質管理に関する指導・助言・調整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641350</xdr:rowOff>
        </xdr:from>
        <xdr:to>
          <xdr:col>3</xdr:col>
          <xdr:colOff>133350</xdr:colOff>
          <xdr:row>24</xdr:row>
          <xdr:rowOff>800100</xdr:rowOff>
        </xdr:to>
        <xdr:sp macro="" textlink="">
          <xdr:nvSpPr>
            <xdr:cNvPr id="14399" name="Check Box 63" hidden="1">
              <a:extLst>
                <a:ext uri="{63B3BB69-23CF-44E3-9099-C40C66FF867C}">
                  <a14:compatExt spid="_x0000_s14399"/>
                </a:ext>
                <a:ext uri="{FF2B5EF4-FFF2-40B4-BE49-F238E27FC236}">
                  <a16:creationId xmlns:a16="http://schemas.microsoft.com/office/drawing/2014/main" id="{00000000-0008-0000-0D00-00003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検査報告書等の承認あるいは照査(外注品を含む)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800100</xdr:rowOff>
        </xdr:from>
        <xdr:to>
          <xdr:col>3</xdr:col>
          <xdr:colOff>508000</xdr:colOff>
          <xdr:row>24</xdr:row>
          <xdr:rowOff>946150</xdr:rowOff>
        </xdr:to>
        <xdr:sp macro="" textlink="">
          <xdr:nvSpPr>
            <xdr:cNvPr id="14400" name="Check Box 64" hidden="1">
              <a:extLst>
                <a:ext uri="{63B3BB69-23CF-44E3-9099-C40C66FF867C}">
                  <a14:compatExt spid="_x0000_s14400"/>
                </a:ext>
                <a:ext uri="{FF2B5EF4-FFF2-40B4-BE49-F238E27FC236}">
                  <a16:creationId xmlns:a16="http://schemas.microsoft.com/office/drawing/2014/main" id="{00000000-0008-0000-0D00-00004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不具合分析・再発防止策立案の推進(実施及び調整)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952500</xdr:rowOff>
        </xdr:from>
        <xdr:to>
          <xdr:col>2</xdr:col>
          <xdr:colOff>2133600</xdr:colOff>
          <xdr:row>24</xdr:row>
          <xdr:rowOff>1104900</xdr:rowOff>
        </xdr:to>
        <xdr:sp macro="" textlink="">
          <xdr:nvSpPr>
            <xdr:cNvPr id="14401" name="Check Box 65" hidden="1">
              <a:extLst>
                <a:ext uri="{63B3BB69-23CF-44E3-9099-C40C66FF867C}">
                  <a14:compatExt spid="_x0000_s14401"/>
                </a:ext>
                <a:ext uri="{FF2B5EF4-FFF2-40B4-BE49-F238E27FC236}">
                  <a16:creationId xmlns:a16="http://schemas.microsoft.com/office/drawing/2014/main" id="{00000000-0008-0000-0D00-00004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教育訓練・朝礼等の主催及び指導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24</xdr:row>
          <xdr:rowOff>1104900</xdr:rowOff>
        </xdr:from>
        <xdr:to>
          <xdr:col>2</xdr:col>
          <xdr:colOff>685800</xdr:colOff>
          <xdr:row>24</xdr:row>
          <xdr:rowOff>1257300</xdr:rowOff>
        </xdr:to>
        <xdr:sp macro="" textlink="">
          <xdr:nvSpPr>
            <xdr:cNvPr id="14402" name="Check Box 66" hidden="1">
              <a:extLst>
                <a:ext uri="{63B3BB69-23CF-44E3-9099-C40C66FF867C}">
                  <a14:compatExt spid="_x0000_s14402"/>
                </a:ext>
                <a:ext uri="{FF2B5EF4-FFF2-40B4-BE49-F238E27FC236}">
                  <a16:creationId xmlns:a16="http://schemas.microsoft.com/office/drawing/2014/main" id="{00000000-0008-0000-0D00-00004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26</xdr:row>
      <xdr:rowOff>95250</xdr:rowOff>
    </xdr:from>
    <xdr:to>
      <xdr:col>2</xdr:col>
      <xdr:colOff>25976</xdr:colOff>
      <xdr:row>40</xdr:row>
      <xdr:rowOff>97969</xdr:rowOff>
    </xdr:to>
    <xdr:pic>
      <xdr:nvPicPr>
        <xdr:cNvPr id="3" name="図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a:fillRect/>
        </a:stretch>
      </xdr:blipFill>
      <xdr:spPr>
        <a:xfrm>
          <a:off x="0" y="5169477"/>
          <a:ext cx="1515340" cy="28775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JSAO_Share\&#9733;&#9733;&#9733;&#20840;&#37444;&#35413;&#20849;&#36890;&#20445;&#23384;&#65411;&#65438;&#65392;&#65408;&#9734;&#9734;&#9734;\8-1&#12288;&#12507;&#12540;&#12512;&#12506;&#12540;&#12472;&#12487;&#12540;&#12479;\&#30003;&#35531;&#26360;\20210910&#25285;&#24403;&#32773;&#12450;&#12489;&#12524;&#12473;&#25407;&#20837;&#65288;&#26368;&#26032;&#29256;&#12288;&#38651;&#23376;&#30003;&#35531;&#29992;&#65289;\20210910_&#30003;&#35531;&#26360;_&#26368;&#26032;&#65288;&#21407;&#32025;)PASS&#35299;&#385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JSAO_Share\&#9733;&#9733;&#9733;&#20840;&#37444;&#35413;&#20849;&#36890;&#20445;&#23384;&#65411;&#65438;&#65392;&#65408;&#9734;&#9734;&#9734;\8-1&#12288;&#12507;&#12540;&#12512;&#12506;&#12540;&#12472;&#12487;&#12540;&#12479;\&#30003;&#35531;&#26360;\&#30003;&#35531;&#26360;&#65288;&#26032;&#27096;&#24335;&#20316;&#25104;&#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申請書"/>
      <sheetName val="2.工場案内図"/>
      <sheetName val="3.諸元表"/>
      <sheetName val="分工場のある場合"/>
      <sheetName val="4.資格証"/>
      <sheetName val="4.1資格証貼り付け"/>
      <sheetName val="5.雇用保険"/>
      <sheetName val="5.1雇用保険証,登記簿貼り付け"/>
      <sheetName val="6.製作工程図"/>
      <sheetName val="6.1製作工程図貼り付け"/>
      <sheetName val="7.製作実績１"/>
      <sheetName val="7.製作実績２"/>
      <sheetName val="7.製作実績３"/>
      <sheetName val="(Mグレード以上）品質管理責任者に関する報告書"/>
      <sheetName val="（Mｸﾞﾚｰﾄﾞ以上）品質管理組織図表"/>
      <sheetName val="data"/>
      <sheetName val="list"/>
      <sheetName val="err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C4" t="b">
            <v>0</v>
          </cell>
        </row>
        <row r="5">
          <cell r="C5" t="b">
            <v>0</v>
          </cell>
        </row>
        <row r="8">
          <cell r="C8" t="b">
            <v>0</v>
          </cell>
        </row>
        <row r="11">
          <cell r="C11" t="b">
            <v>0</v>
          </cell>
        </row>
        <row r="12">
          <cell r="C12" t="b">
            <v>0</v>
          </cell>
        </row>
        <row r="15">
          <cell r="C15" t="b">
            <v>0</v>
          </cell>
        </row>
        <row r="16">
          <cell r="C16" t="b">
            <v>0</v>
          </cell>
        </row>
        <row r="17">
          <cell r="C17" t="b">
            <v>0</v>
          </cell>
        </row>
        <row r="18">
          <cell r="C18" t="b">
            <v>0</v>
          </cell>
        </row>
        <row r="19">
          <cell r="C19" t="b">
            <v>0</v>
          </cell>
        </row>
        <row r="20">
          <cell r="C20" t="b">
            <v>0</v>
          </cell>
        </row>
        <row r="21">
          <cell r="C21" t="b">
            <v>0</v>
          </cell>
        </row>
        <row r="22">
          <cell r="C22" t="b">
            <v>0</v>
          </cell>
        </row>
        <row r="23">
          <cell r="C23" t="b">
            <v>0</v>
          </cell>
        </row>
        <row r="24">
          <cell r="C24" t="b">
            <v>0</v>
          </cell>
        </row>
        <row r="25">
          <cell r="C25" t="b">
            <v>0</v>
          </cell>
        </row>
        <row r="26">
          <cell r="C26" t="b">
            <v>0</v>
          </cell>
        </row>
        <row r="27">
          <cell r="C27" t="b">
            <v>0</v>
          </cell>
        </row>
        <row r="28">
          <cell r="C28" t="b">
            <v>0</v>
          </cell>
        </row>
        <row r="29">
          <cell r="C29" t="b">
            <v>0</v>
          </cell>
        </row>
        <row r="30">
          <cell r="C30" t="b">
            <v>0</v>
          </cell>
        </row>
        <row r="31">
          <cell r="C31" t="b">
            <v>0</v>
          </cell>
        </row>
        <row r="32">
          <cell r="C32" t="b">
            <v>0</v>
          </cell>
        </row>
        <row r="33">
          <cell r="C33" t="b">
            <v>0</v>
          </cell>
        </row>
        <row r="34">
          <cell r="C34" t="b">
            <v>0</v>
          </cell>
        </row>
        <row r="35">
          <cell r="C35" t="b">
            <v>0</v>
          </cell>
        </row>
        <row r="36">
          <cell r="C36" t="b">
            <v>0</v>
          </cell>
        </row>
        <row r="37">
          <cell r="C37" t="b">
            <v>0</v>
          </cell>
        </row>
        <row r="38">
          <cell r="C38" t="b">
            <v>0</v>
          </cell>
        </row>
        <row r="39">
          <cell r="C39" t="b">
            <v>0</v>
          </cell>
        </row>
        <row r="40">
          <cell r="C40" t="b">
            <v>0</v>
          </cell>
        </row>
        <row r="41">
          <cell r="C41" t="b">
            <v>0</v>
          </cell>
        </row>
        <row r="42">
          <cell r="C42" t="b">
            <v>0</v>
          </cell>
        </row>
        <row r="43">
          <cell r="C43" t="b">
            <v>0</v>
          </cell>
        </row>
        <row r="44">
          <cell r="C44" t="b">
            <v>0</v>
          </cell>
        </row>
        <row r="45">
          <cell r="C45" t="b">
            <v>0</v>
          </cell>
        </row>
        <row r="46">
          <cell r="C46" t="b">
            <v>0</v>
          </cell>
        </row>
        <row r="47">
          <cell r="C47" t="b">
            <v>0</v>
          </cell>
        </row>
        <row r="48">
          <cell r="C48" t="b">
            <v>0</v>
          </cell>
        </row>
        <row r="49">
          <cell r="C49" t="b">
            <v>0</v>
          </cell>
        </row>
        <row r="50">
          <cell r="C50" t="b">
            <v>0</v>
          </cell>
        </row>
        <row r="51">
          <cell r="C51" t="b">
            <v>0</v>
          </cell>
        </row>
        <row r="52">
          <cell r="C52" t="b">
            <v>0</v>
          </cell>
        </row>
        <row r="53">
          <cell r="C53" t="b">
            <v>0</v>
          </cell>
        </row>
        <row r="54">
          <cell r="C54" t="b">
            <v>0</v>
          </cell>
        </row>
        <row r="55">
          <cell r="C55" t="b">
            <v>0</v>
          </cell>
        </row>
        <row r="56">
          <cell r="C56" t="b">
            <v>0</v>
          </cell>
        </row>
        <row r="57">
          <cell r="C57" t="b">
            <v>0</v>
          </cell>
        </row>
        <row r="58">
          <cell r="C58" t="b">
            <v>0</v>
          </cell>
        </row>
        <row r="59">
          <cell r="C59" t="b">
            <v>0</v>
          </cell>
        </row>
        <row r="60">
          <cell r="C60" t="b">
            <v>0</v>
          </cell>
        </row>
        <row r="61">
          <cell r="C61" t="b">
            <v>0</v>
          </cell>
        </row>
        <row r="62">
          <cell r="C62" t="b">
            <v>0</v>
          </cell>
        </row>
        <row r="63">
          <cell r="C63" t="b">
            <v>0</v>
          </cell>
        </row>
        <row r="64">
          <cell r="C64" t="b">
            <v>0</v>
          </cell>
        </row>
        <row r="65">
          <cell r="C65" t="b">
            <v>0</v>
          </cell>
        </row>
        <row r="66">
          <cell r="C66" t="b">
            <v>0</v>
          </cell>
        </row>
        <row r="67">
          <cell r="C67" t="b">
            <v>0</v>
          </cell>
        </row>
        <row r="68">
          <cell r="C68" t="b">
            <v>0</v>
          </cell>
        </row>
        <row r="69">
          <cell r="C69" t="b">
            <v>0</v>
          </cell>
        </row>
        <row r="70">
          <cell r="C70" t="b">
            <v>0</v>
          </cell>
        </row>
        <row r="71">
          <cell r="C71" t="b">
            <v>0</v>
          </cell>
        </row>
        <row r="72">
          <cell r="C72" t="b">
            <v>0</v>
          </cell>
        </row>
        <row r="73">
          <cell r="C73" t="b">
            <v>0</v>
          </cell>
        </row>
        <row r="74">
          <cell r="C74" t="b">
            <v>0</v>
          </cell>
        </row>
        <row r="75">
          <cell r="C75" t="b">
            <v>0</v>
          </cell>
        </row>
        <row r="76">
          <cell r="C76" t="b">
            <v>0</v>
          </cell>
        </row>
        <row r="77">
          <cell r="C77" t="b">
            <v>0</v>
          </cell>
        </row>
        <row r="78">
          <cell r="C78" t="b">
            <v>0</v>
          </cell>
        </row>
        <row r="79">
          <cell r="C79" t="b">
            <v>0</v>
          </cell>
        </row>
        <row r="80">
          <cell r="C80" t="b">
            <v>0</v>
          </cell>
        </row>
        <row r="81">
          <cell r="C81" t="b">
            <v>0</v>
          </cell>
        </row>
        <row r="82">
          <cell r="C82" t="b">
            <v>0</v>
          </cell>
        </row>
        <row r="83">
          <cell r="C83" t="b">
            <v>0</v>
          </cell>
        </row>
        <row r="84">
          <cell r="C84" t="b">
            <v>0</v>
          </cell>
        </row>
        <row r="87">
          <cell r="C87" t="b">
            <v>0</v>
          </cell>
        </row>
        <row r="88">
          <cell r="C88" t="b">
            <v>0</v>
          </cell>
        </row>
        <row r="89">
          <cell r="C89" t="b">
            <v>0</v>
          </cell>
        </row>
        <row r="90">
          <cell r="C90" t="b">
            <v>0</v>
          </cell>
        </row>
        <row r="91">
          <cell r="C91" t="b">
            <v>0</v>
          </cell>
        </row>
        <row r="92">
          <cell r="C92" t="b">
            <v>0</v>
          </cell>
        </row>
        <row r="93">
          <cell r="C93" t="b">
            <v>0</v>
          </cell>
        </row>
        <row r="94">
          <cell r="C94" t="b">
            <v>0</v>
          </cell>
        </row>
        <row r="95">
          <cell r="C95" t="b">
            <v>0</v>
          </cell>
        </row>
        <row r="96">
          <cell r="C96" t="b">
            <v>0</v>
          </cell>
        </row>
        <row r="97">
          <cell r="C97" t="b">
            <v>0</v>
          </cell>
        </row>
        <row r="98">
          <cell r="C98" t="b">
            <v>0</v>
          </cell>
        </row>
        <row r="99">
          <cell r="C99" t="b">
            <v>0</v>
          </cell>
        </row>
        <row r="100">
          <cell r="C100" t="b">
            <v>0</v>
          </cell>
        </row>
        <row r="101">
          <cell r="C101" t="b">
            <v>0</v>
          </cell>
        </row>
        <row r="102">
          <cell r="C102" t="b">
            <v>0</v>
          </cell>
        </row>
        <row r="103">
          <cell r="C103" t="b">
            <v>0</v>
          </cell>
        </row>
        <row r="104">
          <cell r="C104" t="b">
            <v>0</v>
          </cell>
        </row>
        <row r="105">
          <cell r="C105" t="b">
            <v>0</v>
          </cell>
        </row>
        <row r="106">
          <cell r="C106" t="b">
            <v>0</v>
          </cell>
        </row>
        <row r="107">
          <cell r="C107" t="b">
            <v>0</v>
          </cell>
        </row>
        <row r="108">
          <cell r="C108" t="b">
            <v>0</v>
          </cell>
        </row>
        <row r="109">
          <cell r="C109" t="b">
            <v>0</v>
          </cell>
        </row>
        <row r="110">
          <cell r="C110" t="b">
            <v>0</v>
          </cell>
        </row>
        <row r="111">
          <cell r="C111" t="b">
            <v>0</v>
          </cell>
        </row>
        <row r="112">
          <cell r="C112" t="b">
            <v>0</v>
          </cell>
        </row>
        <row r="113">
          <cell r="C113" t="b">
            <v>0</v>
          </cell>
        </row>
        <row r="114">
          <cell r="C114" t="b">
            <v>0</v>
          </cell>
        </row>
        <row r="115">
          <cell r="C115" t="b">
            <v>0</v>
          </cell>
        </row>
        <row r="116">
          <cell r="C116" t="b">
            <v>0</v>
          </cell>
        </row>
        <row r="117">
          <cell r="C117" t="b">
            <v>0</v>
          </cell>
        </row>
        <row r="118">
          <cell r="C118" t="b">
            <v>0</v>
          </cell>
        </row>
        <row r="119">
          <cell r="C119" t="b">
            <v>0</v>
          </cell>
        </row>
        <row r="120">
          <cell r="C120" t="b">
            <v>0</v>
          </cell>
        </row>
      </sheetData>
      <sheetData sheetId="16">
        <row r="3">
          <cell r="G3" t="str">
            <v>有</v>
          </cell>
        </row>
        <row r="4">
          <cell r="G4" t="str">
            <v>無</v>
          </cell>
        </row>
      </sheetData>
      <sheetData sheetId="17">
        <row r="154">
          <cell r="F154" t="str">
            <v/>
          </cell>
        </row>
        <row r="155">
          <cell r="F155" t="str">
            <v/>
          </cell>
        </row>
        <row r="156">
          <cell r="F156" t="str">
            <v/>
          </cell>
        </row>
        <row r="157">
          <cell r="F157" t="str">
            <v/>
          </cell>
        </row>
        <row r="158">
          <cell r="F158" t="str">
            <v/>
          </cell>
        </row>
        <row r="159">
          <cell r="F159" t="str">
            <v/>
          </cell>
        </row>
        <row r="160">
          <cell r="F160" t="str">
            <v/>
          </cell>
        </row>
        <row r="161">
          <cell r="F161" t="str">
            <v/>
          </cell>
        </row>
        <row r="162">
          <cell r="F162" t="str">
            <v/>
          </cell>
        </row>
        <row r="163">
          <cell r="F163" t="str">
            <v/>
          </cell>
        </row>
        <row r="164">
          <cell r="F164" t="str">
            <v/>
          </cell>
        </row>
        <row r="165">
          <cell r="F165" t="str">
            <v/>
          </cell>
        </row>
        <row r="166">
          <cell r="F166" t="str">
            <v/>
          </cell>
        </row>
        <row r="167">
          <cell r="F167" t="str">
            <v/>
          </cell>
        </row>
        <row r="168">
          <cell r="F168" t="str">
            <v/>
          </cell>
        </row>
        <row r="169">
          <cell r="F169" t="str">
            <v/>
          </cell>
        </row>
        <row r="170">
          <cell r="F170" t="str">
            <v/>
          </cell>
        </row>
        <row r="171">
          <cell r="F171" t="str">
            <v>所定の実績の有無にチェックを付けて下さい</v>
          </cell>
        </row>
        <row r="172">
          <cell r="F172"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申請書"/>
      <sheetName val="2.工場案内図"/>
      <sheetName val="3.諸元表"/>
      <sheetName val="分工場のある場合"/>
      <sheetName val="4.資格証"/>
      <sheetName val="4.1資格証貼り付け"/>
      <sheetName val="5.雇用保険"/>
      <sheetName val="5.1雇用保険証,登記簿貼り付け"/>
      <sheetName val="6.製作工程図"/>
      <sheetName val="6.1製作工程図貼り付け"/>
      <sheetName val="7.製作実績１"/>
      <sheetName val="7.製作実績２"/>
      <sheetName val="7.製作実績３"/>
      <sheetName val="(Mグレード以上）品質管理責任者に関する報告書"/>
      <sheetName val="（Mｸﾞﾚｰﾄﾞ以上）品質管理組織図表"/>
      <sheetName val="data"/>
      <sheetName val="list"/>
      <sheetName val="error"/>
    </sheetNames>
    <sheetDataSet>
      <sheetData sheetId="0">
        <row r="6">
          <cell r="R6"/>
        </row>
        <row r="30">
          <cell r="R30"/>
        </row>
        <row r="34">
          <cell r="R34"/>
        </row>
        <row r="37">
          <cell r="Q37"/>
          <cell r="U37"/>
          <cell r="Y37"/>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K1" t="str">
            <v>list_製作管理技術者資格_</v>
          </cell>
          <cell r="L1" t="str">
            <v>list_溶接管理技術者資格_</v>
          </cell>
          <cell r="M1" t="str">
            <v>list_製品検査管理技術者資格_</v>
          </cell>
          <cell r="N1" t="str">
            <v>list_超音波検査管理技術者資格_</v>
          </cell>
          <cell r="O1" t="str">
            <v>list_工作図管理技術者資格_</v>
          </cell>
          <cell r="P1" t="str">
            <v>list_溶接技能者資格_</v>
          </cell>
        </row>
        <row r="3">
          <cell r="A3" t="str">
            <v>J</v>
          </cell>
          <cell r="B3" t="str">
            <v>00</v>
          </cell>
          <cell r="C3">
            <v>1</v>
          </cell>
          <cell r="D3">
            <v>1</v>
          </cell>
          <cell r="E3">
            <v>1</v>
          </cell>
          <cell r="F3" t="str">
            <v>北海道</v>
          </cell>
        </row>
        <row r="4">
          <cell r="A4" t="str">
            <v>R</v>
          </cell>
          <cell r="B4" t="str">
            <v>01</v>
          </cell>
          <cell r="C4">
            <v>2</v>
          </cell>
          <cell r="D4">
            <v>2</v>
          </cell>
          <cell r="E4">
            <v>2</v>
          </cell>
          <cell r="F4" t="str">
            <v>青森</v>
          </cell>
        </row>
        <row r="5">
          <cell r="A5" t="str">
            <v>M</v>
          </cell>
          <cell r="B5" t="str">
            <v>02</v>
          </cell>
          <cell r="C5">
            <v>3</v>
          </cell>
          <cell r="D5">
            <v>3</v>
          </cell>
          <cell r="E5">
            <v>3</v>
          </cell>
          <cell r="F5" t="str">
            <v>岩手</v>
          </cell>
        </row>
        <row r="6">
          <cell r="A6" t="str">
            <v>H</v>
          </cell>
          <cell r="B6" t="str">
            <v>03</v>
          </cell>
          <cell r="C6">
            <v>4</v>
          </cell>
          <cell r="D6">
            <v>4</v>
          </cell>
          <cell r="E6">
            <v>4</v>
          </cell>
          <cell r="F6" t="str">
            <v>宮城</v>
          </cell>
        </row>
        <row r="7">
          <cell r="A7" t="str">
            <v>S</v>
          </cell>
          <cell r="B7" t="str">
            <v>04</v>
          </cell>
          <cell r="C7">
            <v>5</v>
          </cell>
          <cell r="D7">
            <v>5</v>
          </cell>
          <cell r="E7">
            <v>5</v>
          </cell>
          <cell r="F7" t="str">
            <v>秋田</v>
          </cell>
        </row>
        <row r="8">
          <cell r="B8" t="str">
            <v>05</v>
          </cell>
          <cell r="C8">
            <v>6</v>
          </cell>
          <cell r="D8">
            <v>6</v>
          </cell>
          <cell r="E8">
            <v>6</v>
          </cell>
          <cell r="F8" t="str">
            <v>山形</v>
          </cell>
        </row>
        <row r="9">
          <cell r="B9" t="str">
            <v>06</v>
          </cell>
          <cell r="C9">
            <v>7</v>
          </cell>
          <cell r="D9">
            <v>7</v>
          </cell>
          <cell r="E9">
            <v>7</v>
          </cell>
          <cell r="F9" t="str">
            <v>福島</v>
          </cell>
        </row>
        <row r="10">
          <cell r="B10" t="str">
            <v>07</v>
          </cell>
          <cell r="C10">
            <v>8</v>
          </cell>
          <cell r="D10">
            <v>8</v>
          </cell>
          <cell r="E10">
            <v>8</v>
          </cell>
          <cell r="F10" t="str">
            <v>茨城</v>
          </cell>
        </row>
        <row r="11">
          <cell r="B11" t="str">
            <v>08</v>
          </cell>
          <cell r="C11">
            <v>9</v>
          </cell>
          <cell r="D11">
            <v>9</v>
          </cell>
          <cell r="E11">
            <v>9</v>
          </cell>
          <cell r="F11" t="str">
            <v>栃木</v>
          </cell>
        </row>
        <row r="12">
          <cell r="B12" t="str">
            <v>09</v>
          </cell>
          <cell r="C12">
            <v>10</v>
          </cell>
          <cell r="D12">
            <v>10</v>
          </cell>
          <cell r="E12">
            <v>10</v>
          </cell>
          <cell r="F12" t="str">
            <v>群馬</v>
          </cell>
        </row>
        <row r="13">
          <cell r="B13" t="str">
            <v>10</v>
          </cell>
          <cell r="C13">
            <v>11</v>
          </cell>
          <cell r="D13">
            <v>11</v>
          </cell>
          <cell r="E13">
            <v>11</v>
          </cell>
          <cell r="F13" t="str">
            <v>埼玉</v>
          </cell>
        </row>
        <row r="14">
          <cell r="B14" t="str">
            <v>11</v>
          </cell>
          <cell r="C14">
            <v>12</v>
          </cell>
          <cell r="D14">
            <v>12</v>
          </cell>
          <cell r="E14">
            <v>12</v>
          </cell>
          <cell r="F14" t="str">
            <v>千葉</v>
          </cell>
        </row>
        <row r="15">
          <cell r="B15" t="str">
            <v>12</v>
          </cell>
          <cell r="C15">
            <v>13</v>
          </cell>
          <cell r="E15">
            <v>13</v>
          </cell>
          <cell r="F15" t="str">
            <v>東京</v>
          </cell>
        </row>
        <row r="16">
          <cell r="B16" t="str">
            <v>13</v>
          </cell>
          <cell r="C16">
            <v>14</v>
          </cell>
          <cell r="E16">
            <v>14</v>
          </cell>
          <cell r="F16" t="str">
            <v>神奈川</v>
          </cell>
        </row>
        <row r="17">
          <cell r="B17" t="str">
            <v>14</v>
          </cell>
          <cell r="C17">
            <v>15</v>
          </cell>
          <cell r="E17">
            <v>15</v>
          </cell>
          <cell r="F17" t="str">
            <v>新潟</v>
          </cell>
        </row>
        <row r="18">
          <cell r="B18" t="str">
            <v>15</v>
          </cell>
          <cell r="C18">
            <v>16</v>
          </cell>
          <cell r="E18">
            <v>16</v>
          </cell>
          <cell r="F18" t="str">
            <v>富山</v>
          </cell>
        </row>
        <row r="19">
          <cell r="B19" t="str">
            <v>16</v>
          </cell>
          <cell r="C19">
            <v>17</v>
          </cell>
          <cell r="E19">
            <v>17</v>
          </cell>
          <cell r="F19" t="str">
            <v>石川</v>
          </cell>
        </row>
        <row r="20">
          <cell r="B20" t="str">
            <v>17</v>
          </cell>
          <cell r="C20">
            <v>18</v>
          </cell>
          <cell r="E20">
            <v>18</v>
          </cell>
          <cell r="F20" t="str">
            <v>福井</v>
          </cell>
        </row>
        <row r="21">
          <cell r="B21" t="str">
            <v>18</v>
          </cell>
          <cell r="C21">
            <v>19</v>
          </cell>
          <cell r="E21">
            <v>19</v>
          </cell>
          <cell r="F21" t="str">
            <v>山梨</v>
          </cell>
        </row>
        <row r="22">
          <cell r="B22" t="str">
            <v>19</v>
          </cell>
          <cell r="C22">
            <v>20</v>
          </cell>
          <cell r="E22">
            <v>20</v>
          </cell>
          <cell r="F22" t="str">
            <v>長野</v>
          </cell>
        </row>
        <row r="23">
          <cell r="B23" t="str">
            <v>20</v>
          </cell>
          <cell r="C23">
            <v>21</v>
          </cell>
          <cell r="E23">
            <v>21</v>
          </cell>
          <cell r="F23" t="str">
            <v>岐阜</v>
          </cell>
        </row>
        <row r="24">
          <cell r="B24" t="str">
            <v>21</v>
          </cell>
          <cell r="C24">
            <v>22</v>
          </cell>
          <cell r="E24">
            <v>22</v>
          </cell>
          <cell r="F24" t="str">
            <v>静岡</v>
          </cell>
        </row>
        <row r="25">
          <cell r="B25" t="str">
            <v>22</v>
          </cell>
          <cell r="C25">
            <v>23</v>
          </cell>
          <cell r="E25">
            <v>23</v>
          </cell>
          <cell r="F25" t="str">
            <v>愛知</v>
          </cell>
        </row>
        <row r="26">
          <cell r="B26" t="str">
            <v>23</v>
          </cell>
          <cell r="C26">
            <v>24</v>
          </cell>
          <cell r="E26">
            <v>24</v>
          </cell>
          <cell r="F26" t="str">
            <v>三重</v>
          </cell>
        </row>
        <row r="27">
          <cell r="B27" t="str">
            <v>24</v>
          </cell>
          <cell r="C27">
            <v>25</v>
          </cell>
          <cell r="E27">
            <v>25</v>
          </cell>
          <cell r="F27" t="str">
            <v>滋賀</v>
          </cell>
        </row>
        <row r="28">
          <cell r="B28" t="str">
            <v>25</v>
          </cell>
          <cell r="C28">
            <v>26</v>
          </cell>
          <cell r="E28">
            <v>26</v>
          </cell>
          <cell r="F28" t="str">
            <v>京都</v>
          </cell>
        </row>
        <row r="29">
          <cell r="B29" t="str">
            <v>26</v>
          </cell>
          <cell r="C29">
            <v>27</v>
          </cell>
          <cell r="E29">
            <v>27</v>
          </cell>
          <cell r="F29" t="str">
            <v>大阪</v>
          </cell>
        </row>
        <row r="30">
          <cell r="B30" t="str">
            <v>27</v>
          </cell>
          <cell r="C30">
            <v>28</v>
          </cell>
          <cell r="E30">
            <v>28</v>
          </cell>
          <cell r="F30" t="str">
            <v>兵庫</v>
          </cell>
        </row>
        <row r="31">
          <cell r="B31" t="str">
            <v>28</v>
          </cell>
          <cell r="C31">
            <v>29</v>
          </cell>
          <cell r="E31">
            <v>29</v>
          </cell>
          <cell r="F31" t="str">
            <v>奈良</v>
          </cell>
        </row>
        <row r="32">
          <cell r="B32" t="str">
            <v>29</v>
          </cell>
          <cell r="C32">
            <v>30</v>
          </cell>
          <cell r="E32">
            <v>30</v>
          </cell>
          <cell r="F32" t="str">
            <v>和歌山</v>
          </cell>
        </row>
        <row r="33">
          <cell r="B33" t="str">
            <v>30</v>
          </cell>
          <cell r="C33">
            <v>31</v>
          </cell>
          <cell r="E33">
            <v>31</v>
          </cell>
          <cell r="F33" t="str">
            <v>鳥取</v>
          </cell>
        </row>
        <row r="34">
          <cell r="B34" t="str">
            <v>31</v>
          </cell>
          <cell r="C34">
            <v>32</v>
          </cell>
          <cell r="F34" t="str">
            <v>島根</v>
          </cell>
        </row>
        <row r="35">
          <cell r="B35" t="str">
            <v>32</v>
          </cell>
          <cell r="C35">
            <v>33</v>
          </cell>
          <cell r="F35" t="str">
            <v>岡山</v>
          </cell>
        </row>
        <row r="36">
          <cell r="B36" t="str">
            <v>33</v>
          </cell>
          <cell r="C36">
            <v>34</v>
          </cell>
          <cell r="F36" t="str">
            <v>広島</v>
          </cell>
        </row>
        <row r="37">
          <cell r="B37" t="str">
            <v>34</v>
          </cell>
          <cell r="C37">
            <v>35</v>
          </cell>
          <cell r="F37" t="str">
            <v>山口</v>
          </cell>
        </row>
        <row r="38">
          <cell r="B38" t="str">
            <v>35</v>
          </cell>
          <cell r="C38">
            <v>36</v>
          </cell>
          <cell r="F38" t="str">
            <v>徳島</v>
          </cell>
        </row>
        <row r="39">
          <cell r="B39" t="str">
            <v>36</v>
          </cell>
          <cell r="C39">
            <v>37</v>
          </cell>
          <cell r="F39" t="str">
            <v>香川</v>
          </cell>
        </row>
        <row r="40">
          <cell r="B40" t="str">
            <v>37</v>
          </cell>
          <cell r="C40">
            <v>38</v>
          </cell>
          <cell r="F40" t="str">
            <v>愛媛</v>
          </cell>
        </row>
        <row r="41">
          <cell r="B41" t="str">
            <v>38</v>
          </cell>
          <cell r="C41">
            <v>39</v>
          </cell>
          <cell r="F41" t="str">
            <v>高知</v>
          </cell>
        </row>
        <row r="42">
          <cell r="B42" t="str">
            <v>39</v>
          </cell>
          <cell r="C42">
            <v>40</v>
          </cell>
          <cell r="F42" t="str">
            <v>福岡</v>
          </cell>
        </row>
        <row r="43">
          <cell r="B43" t="str">
            <v>40</v>
          </cell>
          <cell r="C43">
            <v>41</v>
          </cell>
          <cell r="F43" t="str">
            <v>佐賀</v>
          </cell>
        </row>
        <row r="44">
          <cell r="B44" t="str">
            <v>41</v>
          </cell>
          <cell r="C44">
            <v>42</v>
          </cell>
          <cell r="F44" t="str">
            <v>長崎</v>
          </cell>
        </row>
        <row r="45">
          <cell r="B45" t="str">
            <v>42</v>
          </cell>
          <cell r="C45">
            <v>43</v>
          </cell>
          <cell r="F45" t="str">
            <v>熊本</v>
          </cell>
        </row>
        <row r="46">
          <cell r="B46" t="str">
            <v>43</v>
          </cell>
          <cell r="C46">
            <v>44</v>
          </cell>
          <cell r="F46" t="str">
            <v>大分</v>
          </cell>
        </row>
        <row r="47">
          <cell r="B47" t="str">
            <v>44</v>
          </cell>
          <cell r="C47">
            <v>45</v>
          </cell>
          <cell r="F47" t="str">
            <v>宮崎</v>
          </cell>
        </row>
        <row r="48">
          <cell r="B48" t="str">
            <v>45</v>
          </cell>
          <cell r="C48">
            <v>46</v>
          </cell>
          <cell r="F48" t="str">
            <v>鹿児島</v>
          </cell>
        </row>
        <row r="49">
          <cell r="B49" t="str">
            <v>46</v>
          </cell>
          <cell r="C49">
            <v>47</v>
          </cell>
          <cell r="F49" t="str">
            <v>沖縄</v>
          </cell>
        </row>
        <row r="50">
          <cell r="B50" t="str">
            <v>47</v>
          </cell>
          <cell r="C50">
            <v>48</v>
          </cell>
          <cell r="F50" t="str">
            <v>海外</v>
          </cell>
        </row>
        <row r="51">
          <cell r="B51" t="str">
            <v>48</v>
          </cell>
          <cell r="C51">
            <v>49</v>
          </cell>
        </row>
        <row r="52">
          <cell r="B52" t="str">
            <v>49</v>
          </cell>
          <cell r="C52">
            <v>50</v>
          </cell>
        </row>
        <row r="53">
          <cell r="B53" t="str">
            <v>50</v>
          </cell>
          <cell r="C53">
            <v>51</v>
          </cell>
        </row>
        <row r="54">
          <cell r="B54" t="str">
            <v>51</v>
          </cell>
          <cell r="C54">
            <v>52</v>
          </cell>
        </row>
        <row r="55">
          <cell r="B55" t="str">
            <v>52</v>
          </cell>
          <cell r="C55">
            <v>53</v>
          </cell>
        </row>
        <row r="56">
          <cell r="B56" t="str">
            <v>53</v>
          </cell>
          <cell r="C56">
            <v>54</v>
          </cell>
        </row>
        <row r="57">
          <cell r="B57" t="str">
            <v>54</v>
          </cell>
          <cell r="C57">
            <v>55</v>
          </cell>
        </row>
        <row r="58">
          <cell r="B58" t="str">
            <v>55</v>
          </cell>
          <cell r="C58">
            <v>56</v>
          </cell>
        </row>
        <row r="59">
          <cell r="B59" t="str">
            <v>56</v>
          </cell>
          <cell r="C59">
            <v>57</v>
          </cell>
        </row>
        <row r="60">
          <cell r="B60" t="str">
            <v>57</v>
          </cell>
          <cell r="C60">
            <v>58</v>
          </cell>
        </row>
        <row r="61">
          <cell r="B61" t="str">
            <v>58</v>
          </cell>
          <cell r="C61">
            <v>59</v>
          </cell>
        </row>
        <row r="62">
          <cell r="B62" t="str">
            <v>59</v>
          </cell>
          <cell r="C62">
            <v>60</v>
          </cell>
        </row>
        <row r="63">
          <cell r="B63" t="str">
            <v>60</v>
          </cell>
          <cell r="C63">
            <v>61</v>
          </cell>
        </row>
        <row r="64">
          <cell r="B64" t="str">
            <v>61</v>
          </cell>
          <cell r="C64">
            <v>62</v>
          </cell>
        </row>
        <row r="65">
          <cell r="B65" t="str">
            <v>62</v>
          </cell>
          <cell r="C65">
            <v>63</v>
          </cell>
        </row>
        <row r="66">
          <cell r="B66" t="str">
            <v>63</v>
          </cell>
          <cell r="C66">
            <v>64</v>
          </cell>
        </row>
        <row r="67">
          <cell r="B67" t="str">
            <v>64</v>
          </cell>
          <cell r="C67">
            <v>65</v>
          </cell>
        </row>
        <row r="68">
          <cell r="B68" t="str">
            <v>65</v>
          </cell>
          <cell r="C68">
            <v>66</v>
          </cell>
        </row>
        <row r="69">
          <cell r="B69" t="str">
            <v>66</v>
          </cell>
          <cell r="C69">
            <v>67</v>
          </cell>
        </row>
        <row r="70">
          <cell r="B70" t="str">
            <v>67</v>
          </cell>
          <cell r="C70">
            <v>68</v>
          </cell>
        </row>
        <row r="71">
          <cell r="B71" t="str">
            <v>68</v>
          </cell>
          <cell r="C71">
            <v>69</v>
          </cell>
        </row>
        <row r="72">
          <cell r="B72" t="str">
            <v>69</v>
          </cell>
          <cell r="C72">
            <v>70</v>
          </cell>
        </row>
        <row r="73">
          <cell r="B73" t="str">
            <v>70</v>
          </cell>
          <cell r="C73">
            <v>71</v>
          </cell>
        </row>
        <row r="74">
          <cell r="B74" t="str">
            <v>71</v>
          </cell>
          <cell r="C74">
            <v>72</v>
          </cell>
        </row>
        <row r="75">
          <cell r="B75" t="str">
            <v>72</v>
          </cell>
          <cell r="C75">
            <v>73</v>
          </cell>
        </row>
        <row r="76">
          <cell r="B76" t="str">
            <v>73</v>
          </cell>
          <cell r="C76">
            <v>74</v>
          </cell>
        </row>
        <row r="77">
          <cell r="B77" t="str">
            <v>74</v>
          </cell>
          <cell r="C77">
            <v>75</v>
          </cell>
        </row>
        <row r="78">
          <cell r="B78" t="str">
            <v>75</v>
          </cell>
          <cell r="C78">
            <v>76</v>
          </cell>
        </row>
        <row r="79">
          <cell r="B79" t="str">
            <v>76</v>
          </cell>
          <cell r="C79">
            <v>77</v>
          </cell>
        </row>
        <row r="80">
          <cell r="B80" t="str">
            <v>77</v>
          </cell>
          <cell r="C80">
            <v>78</v>
          </cell>
        </row>
        <row r="81">
          <cell r="B81" t="str">
            <v>78</v>
          </cell>
          <cell r="C81">
            <v>79</v>
          </cell>
        </row>
        <row r="82">
          <cell r="B82" t="str">
            <v>79</v>
          </cell>
          <cell r="C82">
            <v>80</v>
          </cell>
        </row>
        <row r="83">
          <cell r="B83" t="str">
            <v>80</v>
          </cell>
          <cell r="C83">
            <v>81</v>
          </cell>
        </row>
        <row r="84">
          <cell r="B84" t="str">
            <v>81</v>
          </cell>
          <cell r="C84">
            <v>82</v>
          </cell>
        </row>
        <row r="85">
          <cell r="B85" t="str">
            <v>82</v>
          </cell>
          <cell r="C85">
            <v>83</v>
          </cell>
        </row>
        <row r="86">
          <cell r="B86" t="str">
            <v>83</v>
          </cell>
          <cell r="C86">
            <v>84</v>
          </cell>
        </row>
        <row r="87">
          <cell r="B87" t="str">
            <v>84</v>
          </cell>
          <cell r="C87">
            <v>85</v>
          </cell>
        </row>
        <row r="88">
          <cell r="B88" t="str">
            <v>85</v>
          </cell>
          <cell r="C88">
            <v>86</v>
          </cell>
        </row>
        <row r="89">
          <cell r="B89" t="str">
            <v>86</v>
          </cell>
          <cell r="C89">
            <v>87</v>
          </cell>
        </row>
        <row r="90">
          <cell r="B90" t="str">
            <v>87</v>
          </cell>
          <cell r="C90">
            <v>88</v>
          </cell>
        </row>
        <row r="91">
          <cell r="B91" t="str">
            <v>88</v>
          </cell>
          <cell r="C91">
            <v>89</v>
          </cell>
        </row>
        <row r="92">
          <cell r="B92" t="str">
            <v>89</v>
          </cell>
          <cell r="C92">
            <v>90</v>
          </cell>
        </row>
        <row r="93">
          <cell r="B93" t="str">
            <v>90</v>
          </cell>
          <cell r="C93">
            <v>91</v>
          </cell>
        </row>
        <row r="94">
          <cell r="B94" t="str">
            <v>91</v>
          </cell>
          <cell r="C94">
            <v>92</v>
          </cell>
        </row>
        <row r="95">
          <cell r="B95" t="str">
            <v>92</v>
          </cell>
          <cell r="C95">
            <v>93</v>
          </cell>
        </row>
        <row r="96">
          <cell r="B96" t="str">
            <v>93</v>
          </cell>
          <cell r="C96">
            <v>94</v>
          </cell>
        </row>
        <row r="97">
          <cell r="B97" t="str">
            <v>94</v>
          </cell>
          <cell r="C97">
            <v>95</v>
          </cell>
        </row>
        <row r="98">
          <cell r="B98" t="str">
            <v>95</v>
          </cell>
          <cell r="C98">
            <v>96</v>
          </cell>
        </row>
        <row r="99">
          <cell r="B99" t="str">
            <v>96</v>
          </cell>
          <cell r="C99">
            <v>97</v>
          </cell>
        </row>
        <row r="100">
          <cell r="B100" t="str">
            <v>97</v>
          </cell>
          <cell r="C100">
            <v>98</v>
          </cell>
        </row>
        <row r="101">
          <cell r="B101" t="str">
            <v>98</v>
          </cell>
          <cell r="C101">
            <v>99</v>
          </cell>
        </row>
        <row r="102">
          <cell r="B102" t="str">
            <v>99</v>
          </cell>
        </row>
      </sheetData>
      <sheetData sheetId="17">
        <row r="3">
          <cell r="F3" t="str">
            <v>フリガナを入力して下さい</v>
          </cell>
        </row>
        <row r="4">
          <cell r="F4" t="str">
            <v>会社名を入力して下さい</v>
          </cell>
        </row>
        <row r="5">
          <cell r="F5" t="str">
            <v>フリガナを入力して下さい</v>
          </cell>
        </row>
        <row r="6">
          <cell r="F6" t="str">
            <v>工場名を入力して下さい</v>
          </cell>
        </row>
        <row r="7">
          <cell r="F7" t="str">
            <v>代表者役職を入力して下さい</v>
          </cell>
        </row>
        <row r="8">
          <cell r="F8" t="str">
            <v>フリガナを入力して下さい</v>
          </cell>
        </row>
        <row r="9">
          <cell r="F9" t="str">
            <v>代表者名を入力して下さい</v>
          </cell>
        </row>
        <row r="10">
          <cell r="F10" t="str">
            <v>申請日を入力して下さい</v>
          </cell>
        </row>
        <row r="11">
          <cell r="F11" t="str">
            <v>フリガナを入力して下さい</v>
          </cell>
        </row>
        <row r="12">
          <cell r="F12" t="str">
            <v>郵便番号を入力して下さい</v>
          </cell>
        </row>
        <row r="13">
          <cell r="F13" t="str">
            <v>所在地を都道府県から入力して下さい</v>
          </cell>
        </row>
        <row r="14">
          <cell r="F14" t="str">
            <v>建設業の許可の種類及び区分、または「なし」を選択して下さい</v>
          </cell>
        </row>
        <row r="15">
          <cell r="F15" t="str">
            <v/>
          </cell>
        </row>
        <row r="16">
          <cell r="F16" t="str">
            <v/>
          </cell>
        </row>
        <row r="17">
          <cell r="F17" t="str">
            <v>グレードを入力して下さい</v>
          </cell>
        </row>
        <row r="18">
          <cell r="F18" t="str">
            <v>電話番号を入力して下さい</v>
          </cell>
        </row>
        <row r="19">
          <cell r="F19" t="str">
            <v>FAX番号を入力して下さい</v>
          </cell>
        </row>
        <row r="28">
          <cell r="F28" t="str">
            <v>工場審査希望日（第１希望）を入力して下さい</v>
          </cell>
        </row>
        <row r="29">
          <cell r="F29" t="str">
            <v>工場審査希望日（第２希望）を入力して下さい</v>
          </cell>
        </row>
        <row r="31">
          <cell r="F31" t="str">
            <v>1-①製作管理技術者の氏名を入力して下さい</v>
          </cell>
        </row>
        <row r="32">
          <cell r="F32" t="str">
            <v>1-②溶接管理技術者の氏名を入力して下さい</v>
          </cell>
        </row>
        <row r="33">
          <cell r="F33" t="str">
            <v/>
          </cell>
        </row>
        <row r="34">
          <cell r="F34" t="str">
            <v/>
          </cell>
        </row>
        <row r="35">
          <cell r="F35" t="str">
            <v>1-④工作図管理技術者の氏名を入力して下さい</v>
          </cell>
        </row>
        <row r="36">
          <cell r="F36" t="str">
            <v>1-⑤溶接技能者の氏名を入力して下さい</v>
          </cell>
        </row>
        <row r="37">
          <cell r="F37" t="str">
            <v>1-⑥外注管理責任者の氏名を入力して下さい</v>
          </cell>
        </row>
        <row r="38">
          <cell r="F38" t="str">
            <v>1-⑦材料管理責任者の氏名を入力して下さい</v>
          </cell>
        </row>
        <row r="39">
          <cell r="F39" t="str">
            <v/>
          </cell>
        </row>
        <row r="41">
          <cell r="F41" t="str">
            <v/>
          </cell>
        </row>
        <row r="42">
          <cell r="F42" t="str">
            <v/>
          </cell>
        </row>
        <row r="43">
          <cell r="F43" t="str">
            <v/>
          </cell>
        </row>
        <row r="44">
          <cell r="F44" t="str">
            <v/>
          </cell>
        </row>
        <row r="45">
          <cell r="F45" t="str">
            <v/>
          </cell>
        </row>
        <row r="46">
          <cell r="F46" t="str">
            <v/>
          </cell>
        </row>
        <row r="47">
          <cell r="F47" t="str">
            <v/>
          </cell>
        </row>
        <row r="48">
          <cell r="F48" t="str">
            <v/>
          </cell>
        </row>
        <row r="49">
          <cell r="F49" t="str">
            <v/>
          </cell>
        </row>
        <row r="51">
          <cell r="F51" t="str">
            <v/>
          </cell>
        </row>
        <row r="52">
          <cell r="F52" t="str">
            <v/>
          </cell>
        </row>
        <row r="53">
          <cell r="F53" t="str">
            <v/>
          </cell>
        </row>
        <row r="54">
          <cell r="F54" t="str">
            <v/>
          </cell>
        </row>
        <row r="55">
          <cell r="F55" t="str">
            <v/>
          </cell>
        </row>
        <row r="56">
          <cell r="F56" t="str">
            <v/>
          </cell>
        </row>
        <row r="58">
          <cell r="F58" t="str">
            <v/>
          </cell>
        </row>
        <row r="59">
          <cell r="F59" t="str">
            <v/>
          </cell>
        </row>
        <row r="60">
          <cell r="F60" t="str">
            <v/>
          </cell>
        </row>
        <row r="61">
          <cell r="F61" t="str">
            <v/>
          </cell>
        </row>
        <row r="62">
          <cell r="F62" t="str">
            <v/>
          </cell>
        </row>
        <row r="63">
          <cell r="F63" t="str">
            <v/>
          </cell>
        </row>
        <row r="64">
          <cell r="F64" t="str">
            <v/>
          </cell>
        </row>
        <row r="65">
          <cell r="F65" t="str">
            <v/>
          </cell>
        </row>
        <row r="66">
          <cell r="F66" t="str">
            <v/>
          </cell>
        </row>
        <row r="67">
          <cell r="F67" t="str">
            <v/>
          </cell>
        </row>
        <row r="68">
          <cell r="F68" t="str">
            <v/>
          </cell>
        </row>
        <row r="70">
          <cell r="F70" t="str">
            <v/>
          </cell>
        </row>
        <row r="71">
          <cell r="F71" t="str">
            <v/>
          </cell>
        </row>
        <row r="72">
          <cell r="F72" t="str">
            <v/>
          </cell>
        </row>
        <row r="73">
          <cell r="F73" t="str">
            <v/>
          </cell>
        </row>
        <row r="74">
          <cell r="F74" t="str">
            <v/>
          </cell>
        </row>
        <row r="75">
          <cell r="F75" t="str">
            <v/>
          </cell>
        </row>
        <row r="76">
          <cell r="F76" t="str">
            <v/>
          </cell>
        </row>
        <row r="77">
          <cell r="F77" t="str">
            <v/>
          </cell>
        </row>
        <row r="78">
          <cell r="F78" t="str">
            <v/>
          </cell>
        </row>
        <row r="79">
          <cell r="F79" t="str">
            <v/>
          </cell>
        </row>
        <row r="80">
          <cell r="F80" t="str">
            <v/>
          </cell>
        </row>
        <row r="82">
          <cell r="F82" t="str">
            <v/>
          </cell>
        </row>
        <row r="83">
          <cell r="F83" t="str">
            <v/>
          </cell>
        </row>
        <row r="84">
          <cell r="F84" t="str">
            <v/>
          </cell>
        </row>
        <row r="85">
          <cell r="F85" t="str">
            <v/>
          </cell>
        </row>
        <row r="86">
          <cell r="F86" t="str">
            <v/>
          </cell>
        </row>
        <row r="87">
          <cell r="F87" t="str">
            <v/>
          </cell>
        </row>
        <row r="88">
          <cell r="F88" t="str">
            <v/>
          </cell>
        </row>
        <row r="89">
          <cell r="F89" t="str">
            <v/>
          </cell>
        </row>
        <row r="90">
          <cell r="F90" t="str">
            <v/>
          </cell>
        </row>
        <row r="91">
          <cell r="F91" t="str">
            <v/>
          </cell>
        </row>
        <row r="92">
          <cell r="F92" t="str">
            <v/>
          </cell>
        </row>
        <row r="94">
          <cell r="F94" t="str">
            <v/>
          </cell>
        </row>
        <row r="95">
          <cell r="F95" t="str">
            <v/>
          </cell>
        </row>
        <row r="97">
          <cell r="F97" t="str">
            <v/>
          </cell>
        </row>
        <row r="98">
          <cell r="F98" t="str">
            <v>2-②工作基準の責任者名を入力してください</v>
          </cell>
        </row>
        <row r="99">
          <cell r="F99" t="str">
            <v>2-③検査基準の責任者名を入力してください</v>
          </cell>
        </row>
        <row r="100">
          <cell r="F100" t="str">
            <v/>
          </cell>
        </row>
        <row r="101">
          <cell r="F101" t="str">
            <v/>
          </cell>
        </row>
        <row r="104">
          <cell r="F104" t="str">
            <v/>
          </cell>
        </row>
        <row r="105">
          <cell r="F105" t="str">
            <v/>
          </cell>
        </row>
        <row r="106">
          <cell r="F106" t="str">
            <v/>
          </cell>
        </row>
        <row r="107">
          <cell r="F107" t="str">
            <v/>
          </cell>
        </row>
        <row r="108">
          <cell r="F108" t="str">
            <v/>
          </cell>
        </row>
        <row r="110">
          <cell r="F110" t="str">
            <v>3-①鋸盤の数量を入力して下さい</v>
          </cell>
        </row>
        <row r="111">
          <cell r="F111" t="str">
            <v>3-②直立ボール盤の数量を入力して下さい</v>
          </cell>
        </row>
        <row r="112">
          <cell r="F112" t="str">
            <v>3-③ポータブル自動ガス切断機の数量を入力して下さい</v>
          </cell>
        </row>
        <row r="113">
          <cell r="F113" t="str">
            <v>3-④被覆アーク溶接機の数量を入力して下さい</v>
          </cell>
        </row>
        <row r="114">
          <cell r="F114" t="str">
            <v>3-⑤CO2ガスシールドアーク溶接機の数量を入力して下さい</v>
          </cell>
        </row>
        <row r="115">
          <cell r="F115" t="str">
            <v>3-⑥アークエアガウジング機の数量を入力して下さい</v>
          </cell>
        </row>
        <row r="116">
          <cell r="F116" t="str">
            <v>3-⑦クレーンの数量を入力して下さい</v>
          </cell>
        </row>
        <row r="117">
          <cell r="F117" t="str">
            <v/>
          </cell>
        </row>
        <row r="118">
          <cell r="F118" t="str">
            <v/>
          </cell>
        </row>
        <row r="119">
          <cell r="F119" t="str">
            <v>3-⑩溶接棒乾燥機の数量を入力して下さい</v>
          </cell>
        </row>
        <row r="120">
          <cell r="F120" t="str">
            <v/>
          </cell>
        </row>
        <row r="121">
          <cell r="F121" t="str">
            <v/>
          </cell>
        </row>
        <row r="122">
          <cell r="F122" t="str">
            <v/>
          </cell>
        </row>
        <row r="123">
          <cell r="F123" t="str">
            <v/>
          </cell>
        </row>
        <row r="125">
          <cell r="F125" t="str">
            <v>4-①温度チョークの数量を入力して下さい</v>
          </cell>
        </row>
        <row r="126">
          <cell r="F126" t="str">
            <v>4-②表面温度計の数量を入力して下さい</v>
          </cell>
        </row>
        <row r="127">
          <cell r="F127" t="str">
            <v>4-③電流・電圧計の数量を入力して下さい</v>
          </cell>
        </row>
        <row r="128">
          <cell r="F128" t="str">
            <v/>
          </cell>
        </row>
        <row r="129">
          <cell r="F129" t="str">
            <v/>
          </cell>
        </row>
        <row r="130">
          <cell r="F130" t="str">
            <v>4-⑥ルーペ（×５以上）の数量を入力して下さい</v>
          </cell>
        </row>
        <row r="131">
          <cell r="F131" t="str">
            <v>4-⑦検査台の数量を入力して下さい</v>
          </cell>
        </row>
        <row r="132">
          <cell r="F132" t="str">
            <v>4-⑧溶接ゲージの数量を入力して下さい</v>
          </cell>
        </row>
        <row r="133">
          <cell r="F133" t="str">
            <v>4-⑨すき間ゲージの数量を入力して下さい</v>
          </cell>
        </row>
        <row r="134">
          <cell r="F134" t="str">
            <v>4-⑩アンダーカットゲージの数量を入力して下さい</v>
          </cell>
        </row>
        <row r="135">
          <cell r="F135" t="str">
            <v>4-⑪鋼製巻尺の数量を入力して下さい</v>
          </cell>
        </row>
        <row r="136">
          <cell r="F136" t="str">
            <v/>
          </cell>
        </row>
        <row r="137">
          <cell r="F137" t="str">
            <v/>
          </cell>
        </row>
        <row r="138">
          <cell r="F138"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9" Type="http://schemas.openxmlformats.org/officeDocument/2006/relationships/ctrlProp" Target="../ctrlProps/ctrlProp50.xml"/><Relationship Id="rId3" Type="http://schemas.openxmlformats.org/officeDocument/2006/relationships/vmlDrawing" Target="../drawings/vmlDrawing3.vml"/><Relationship Id="rId21" Type="http://schemas.openxmlformats.org/officeDocument/2006/relationships/ctrlProp" Target="../ctrlProps/ctrlProp32.xml"/><Relationship Id="rId34" Type="http://schemas.openxmlformats.org/officeDocument/2006/relationships/ctrlProp" Target="../ctrlProps/ctrlProp45.xml"/><Relationship Id="rId42" Type="http://schemas.openxmlformats.org/officeDocument/2006/relationships/comments" Target="../comments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38" Type="http://schemas.openxmlformats.org/officeDocument/2006/relationships/ctrlProp" Target="../ctrlProps/ctrlProp49.xml"/><Relationship Id="rId2" Type="http://schemas.openxmlformats.org/officeDocument/2006/relationships/drawing" Target="../drawings/drawing4.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41" Type="http://schemas.openxmlformats.org/officeDocument/2006/relationships/ctrlProp" Target="../ctrlProps/ctrlProp52.xml"/><Relationship Id="rId1" Type="http://schemas.openxmlformats.org/officeDocument/2006/relationships/printerSettings" Target="../printerSettings/printerSettings11.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37" Type="http://schemas.openxmlformats.org/officeDocument/2006/relationships/ctrlProp" Target="../ctrlProps/ctrlProp48.xml"/><Relationship Id="rId40" Type="http://schemas.openxmlformats.org/officeDocument/2006/relationships/ctrlProp" Target="../ctrlProps/ctrlProp51.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3" Type="http://schemas.openxmlformats.org/officeDocument/2006/relationships/vmlDrawing" Target="../drawings/vmlDrawing4.v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omments" Target="../comments3.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2" Type="http://schemas.openxmlformats.org/officeDocument/2006/relationships/drawing" Target="../drawings/drawing5.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41" Type="http://schemas.openxmlformats.org/officeDocument/2006/relationships/ctrlProp" Target="../ctrlProps/ctrlProp90.xml"/><Relationship Id="rId1" Type="http://schemas.openxmlformats.org/officeDocument/2006/relationships/printerSettings" Target="../printerSettings/printerSettings12.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5.xml"/><Relationship Id="rId13" Type="http://schemas.openxmlformats.org/officeDocument/2006/relationships/ctrlProp" Target="../ctrlProps/ctrlProp100.xml"/><Relationship Id="rId18" Type="http://schemas.openxmlformats.org/officeDocument/2006/relationships/ctrlProp" Target="../ctrlProps/ctrlProp105.xml"/><Relationship Id="rId26" Type="http://schemas.openxmlformats.org/officeDocument/2006/relationships/ctrlProp" Target="../ctrlProps/ctrlProp113.xml"/><Relationship Id="rId39" Type="http://schemas.openxmlformats.org/officeDocument/2006/relationships/ctrlProp" Target="../ctrlProps/ctrlProp126.xml"/><Relationship Id="rId3" Type="http://schemas.openxmlformats.org/officeDocument/2006/relationships/vmlDrawing" Target="../drawings/vmlDrawing5.vml"/><Relationship Id="rId21" Type="http://schemas.openxmlformats.org/officeDocument/2006/relationships/ctrlProp" Target="../ctrlProps/ctrlProp108.xml"/><Relationship Id="rId34" Type="http://schemas.openxmlformats.org/officeDocument/2006/relationships/ctrlProp" Target="../ctrlProps/ctrlProp121.xml"/><Relationship Id="rId42" Type="http://schemas.openxmlformats.org/officeDocument/2006/relationships/comments" Target="../comments4.xml"/><Relationship Id="rId7" Type="http://schemas.openxmlformats.org/officeDocument/2006/relationships/ctrlProp" Target="../ctrlProps/ctrlProp94.xml"/><Relationship Id="rId12" Type="http://schemas.openxmlformats.org/officeDocument/2006/relationships/ctrlProp" Target="../ctrlProps/ctrlProp99.xml"/><Relationship Id="rId17" Type="http://schemas.openxmlformats.org/officeDocument/2006/relationships/ctrlProp" Target="../ctrlProps/ctrlProp104.xml"/><Relationship Id="rId25" Type="http://schemas.openxmlformats.org/officeDocument/2006/relationships/ctrlProp" Target="../ctrlProps/ctrlProp112.xml"/><Relationship Id="rId33" Type="http://schemas.openxmlformats.org/officeDocument/2006/relationships/ctrlProp" Target="../ctrlProps/ctrlProp120.xml"/><Relationship Id="rId38" Type="http://schemas.openxmlformats.org/officeDocument/2006/relationships/ctrlProp" Target="../ctrlProps/ctrlProp125.xml"/><Relationship Id="rId2" Type="http://schemas.openxmlformats.org/officeDocument/2006/relationships/drawing" Target="../drawings/drawing6.xml"/><Relationship Id="rId16" Type="http://schemas.openxmlformats.org/officeDocument/2006/relationships/ctrlProp" Target="../ctrlProps/ctrlProp103.xml"/><Relationship Id="rId20" Type="http://schemas.openxmlformats.org/officeDocument/2006/relationships/ctrlProp" Target="../ctrlProps/ctrlProp107.xml"/><Relationship Id="rId29" Type="http://schemas.openxmlformats.org/officeDocument/2006/relationships/ctrlProp" Target="../ctrlProps/ctrlProp116.xml"/><Relationship Id="rId41" Type="http://schemas.openxmlformats.org/officeDocument/2006/relationships/ctrlProp" Target="../ctrlProps/ctrlProp128.xml"/><Relationship Id="rId1" Type="http://schemas.openxmlformats.org/officeDocument/2006/relationships/printerSettings" Target="../printerSettings/printerSettings13.bin"/><Relationship Id="rId6" Type="http://schemas.openxmlformats.org/officeDocument/2006/relationships/ctrlProp" Target="../ctrlProps/ctrlProp93.xml"/><Relationship Id="rId11" Type="http://schemas.openxmlformats.org/officeDocument/2006/relationships/ctrlProp" Target="../ctrlProps/ctrlProp98.xml"/><Relationship Id="rId24" Type="http://schemas.openxmlformats.org/officeDocument/2006/relationships/ctrlProp" Target="../ctrlProps/ctrlProp111.xml"/><Relationship Id="rId32" Type="http://schemas.openxmlformats.org/officeDocument/2006/relationships/ctrlProp" Target="../ctrlProps/ctrlProp119.xml"/><Relationship Id="rId37" Type="http://schemas.openxmlformats.org/officeDocument/2006/relationships/ctrlProp" Target="../ctrlProps/ctrlProp124.xml"/><Relationship Id="rId40" Type="http://schemas.openxmlformats.org/officeDocument/2006/relationships/ctrlProp" Target="../ctrlProps/ctrlProp127.xml"/><Relationship Id="rId5" Type="http://schemas.openxmlformats.org/officeDocument/2006/relationships/ctrlProp" Target="../ctrlProps/ctrlProp92.xml"/><Relationship Id="rId15" Type="http://schemas.openxmlformats.org/officeDocument/2006/relationships/ctrlProp" Target="../ctrlProps/ctrlProp102.xml"/><Relationship Id="rId23" Type="http://schemas.openxmlformats.org/officeDocument/2006/relationships/ctrlProp" Target="../ctrlProps/ctrlProp110.xml"/><Relationship Id="rId28" Type="http://schemas.openxmlformats.org/officeDocument/2006/relationships/ctrlProp" Target="../ctrlProps/ctrlProp115.xml"/><Relationship Id="rId36" Type="http://schemas.openxmlformats.org/officeDocument/2006/relationships/ctrlProp" Target="../ctrlProps/ctrlProp123.xml"/><Relationship Id="rId10" Type="http://schemas.openxmlformats.org/officeDocument/2006/relationships/ctrlProp" Target="../ctrlProps/ctrlProp97.xml"/><Relationship Id="rId19" Type="http://schemas.openxmlformats.org/officeDocument/2006/relationships/ctrlProp" Target="../ctrlProps/ctrlProp106.xml"/><Relationship Id="rId31" Type="http://schemas.openxmlformats.org/officeDocument/2006/relationships/ctrlProp" Target="../ctrlProps/ctrlProp118.xml"/><Relationship Id="rId4" Type="http://schemas.openxmlformats.org/officeDocument/2006/relationships/ctrlProp" Target="../ctrlProps/ctrlProp91.xml"/><Relationship Id="rId9" Type="http://schemas.openxmlformats.org/officeDocument/2006/relationships/ctrlProp" Target="../ctrlProps/ctrlProp96.xml"/><Relationship Id="rId14" Type="http://schemas.openxmlformats.org/officeDocument/2006/relationships/ctrlProp" Target="../ctrlProps/ctrlProp101.xml"/><Relationship Id="rId22" Type="http://schemas.openxmlformats.org/officeDocument/2006/relationships/ctrlProp" Target="../ctrlProps/ctrlProp109.xml"/><Relationship Id="rId27" Type="http://schemas.openxmlformats.org/officeDocument/2006/relationships/ctrlProp" Target="../ctrlProps/ctrlProp114.xml"/><Relationship Id="rId30" Type="http://schemas.openxmlformats.org/officeDocument/2006/relationships/ctrlProp" Target="../ctrlProps/ctrlProp117.xml"/><Relationship Id="rId35" Type="http://schemas.openxmlformats.org/officeDocument/2006/relationships/ctrlProp" Target="../ctrlProps/ctrlProp12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3.xml"/><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 Type="http://schemas.openxmlformats.org/officeDocument/2006/relationships/vmlDrawing" Target="../drawings/vmlDrawing6.vml"/><Relationship Id="rId21" Type="http://schemas.openxmlformats.org/officeDocument/2006/relationships/ctrlProp" Target="../ctrlProps/ctrlProp146.xml"/><Relationship Id="rId34" Type="http://schemas.openxmlformats.org/officeDocument/2006/relationships/ctrlProp" Target="../ctrlProps/ctrlProp159.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2" Type="http://schemas.openxmlformats.org/officeDocument/2006/relationships/drawing" Target="../drawings/drawing7.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1" Type="http://schemas.openxmlformats.org/officeDocument/2006/relationships/printerSettings" Target="../printerSettings/printerSettings14.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806A3-C37C-476D-94B2-4B9B1AF2D608}">
  <sheetPr>
    <pageSetUpPr fitToPage="1"/>
  </sheetPr>
  <dimension ref="A1:AT56"/>
  <sheetViews>
    <sheetView tabSelected="1" view="pageLayout" zoomScale="110" zoomScaleNormal="120" zoomScaleSheetLayoutView="110" zoomScalePageLayoutView="110" workbookViewId="0">
      <selection activeCell="O5" sqref="O5:T7"/>
    </sheetView>
  </sheetViews>
  <sheetFormatPr defaultColWidth="2" defaultRowHeight="12" x14ac:dyDescent="0.55000000000000004"/>
  <cols>
    <col min="1" max="1" width="3.08203125" style="2" customWidth="1"/>
    <col min="2" max="25" width="2" style="2"/>
    <col min="26" max="26" width="1.83203125" style="2" customWidth="1"/>
    <col min="27" max="43" width="2" style="2"/>
    <col min="44" max="44" width="2" style="2" customWidth="1"/>
    <col min="45" max="45" width="2" style="2"/>
    <col min="46" max="46" width="2" style="1" customWidth="1"/>
    <col min="47" max="16384" width="2" style="2"/>
  </cols>
  <sheetData>
    <row r="1" spans="2:46" ht="10.5" customHeight="1" thickBot="1" x14ac:dyDescent="0.2">
      <c r="B1" s="1" t="s">
        <v>8</v>
      </c>
      <c r="AR1" s="275" t="s">
        <v>0</v>
      </c>
      <c r="AS1" s="275"/>
    </row>
    <row r="2" spans="2:46" ht="7.5" customHeight="1" thickTop="1" x14ac:dyDescent="0.55000000000000004">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5"/>
    </row>
    <row r="3" spans="2:46" ht="21" customHeight="1" x14ac:dyDescent="0.55000000000000004">
      <c r="B3" s="6"/>
      <c r="C3" s="276" t="s">
        <v>9</v>
      </c>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7"/>
    </row>
    <row r="4" spans="2:46" ht="3.75" customHeight="1" thickBot="1" x14ac:dyDescent="0.6">
      <c r="B4" s="6"/>
      <c r="AS4" s="7"/>
    </row>
    <row r="5" spans="2:46" ht="9.75" customHeight="1" x14ac:dyDescent="0.55000000000000004">
      <c r="B5" s="6"/>
      <c r="F5" s="277" t="s">
        <v>10</v>
      </c>
      <c r="G5" s="278"/>
      <c r="H5" s="278"/>
      <c r="I5" s="278"/>
      <c r="J5" s="278"/>
      <c r="K5" s="278"/>
      <c r="L5" s="278"/>
      <c r="M5" s="278"/>
      <c r="N5" s="279"/>
      <c r="O5" s="286"/>
      <c r="P5" s="287"/>
      <c r="Q5" s="287"/>
      <c r="R5" s="287"/>
      <c r="S5" s="287"/>
      <c r="T5" s="288"/>
      <c r="V5" s="8"/>
      <c r="AS5" s="7"/>
    </row>
    <row r="6" spans="2:46" ht="9.75" customHeight="1" x14ac:dyDescent="0.55000000000000004">
      <c r="B6" s="6"/>
      <c r="F6" s="280"/>
      <c r="G6" s="281"/>
      <c r="H6" s="281"/>
      <c r="I6" s="281"/>
      <c r="J6" s="281"/>
      <c r="K6" s="281"/>
      <c r="L6" s="281"/>
      <c r="M6" s="281"/>
      <c r="N6" s="282"/>
      <c r="O6" s="289"/>
      <c r="P6" s="290"/>
      <c r="Q6" s="290"/>
      <c r="R6" s="290"/>
      <c r="S6" s="290"/>
      <c r="T6" s="291"/>
      <c r="AS6" s="7"/>
    </row>
    <row r="7" spans="2:46" ht="9.75" customHeight="1" thickBot="1" x14ac:dyDescent="0.6">
      <c r="B7" s="6"/>
      <c r="F7" s="283"/>
      <c r="G7" s="284"/>
      <c r="H7" s="284"/>
      <c r="I7" s="284"/>
      <c r="J7" s="284"/>
      <c r="K7" s="284"/>
      <c r="L7" s="284"/>
      <c r="M7" s="284"/>
      <c r="N7" s="285"/>
      <c r="O7" s="292"/>
      <c r="P7" s="293"/>
      <c r="Q7" s="293"/>
      <c r="R7" s="293"/>
      <c r="S7" s="293"/>
      <c r="T7" s="294"/>
      <c r="AS7" s="7"/>
    </row>
    <row r="8" spans="2:46" ht="6" customHeight="1" x14ac:dyDescent="0.55000000000000004">
      <c r="B8" s="6"/>
      <c r="AS8" s="7"/>
    </row>
    <row r="9" spans="2:46" ht="15" customHeight="1" x14ac:dyDescent="0.55000000000000004">
      <c r="B9" s="6"/>
      <c r="F9" s="295" t="s">
        <v>11</v>
      </c>
      <c r="G9" s="295"/>
      <c r="H9" s="295"/>
      <c r="I9" s="295"/>
      <c r="J9" s="295"/>
      <c r="K9" s="295"/>
      <c r="M9" s="295" t="s">
        <v>12</v>
      </c>
      <c r="N9" s="295"/>
      <c r="O9" s="295"/>
      <c r="P9" s="295"/>
      <c r="Q9" s="295"/>
      <c r="R9" s="295"/>
      <c r="S9" s="295"/>
      <c r="T9" s="295"/>
      <c r="AS9" s="7"/>
    </row>
    <row r="10" spans="2:46" ht="15" customHeight="1" x14ac:dyDescent="0.55000000000000004">
      <c r="B10" s="6"/>
      <c r="F10" s="274" t="s">
        <v>453</v>
      </c>
      <c r="G10" s="274"/>
      <c r="H10" s="274"/>
      <c r="I10" s="274"/>
      <c r="J10" s="274"/>
      <c r="K10" s="274"/>
      <c r="L10" s="274"/>
      <c r="M10" s="274"/>
      <c r="N10" s="274"/>
      <c r="O10" s="274"/>
      <c r="P10" s="274"/>
      <c r="Q10" s="274"/>
      <c r="R10" s="274"/>
      <c r="S10" s="9"/>
      <c r="T10" s="2" t="s">
        <v>13</v>
      </c>
      <c r="U10" s="9"/>
      <c r="AS10" s="7"/>
    </row>
    <row r="11" spans="2:46" ht="3.75" customHeight="1" x14ac:dyDescent="0.55000000000000004">
      <c r="B11" s="6"/>
      <c r="F11" s="10"/>
      <c r="G11" s="11"/>
      <c r="H11" s="11"/>
      <c r="I11" s="11"/>
      <c r="J11" s="11"/>
      <c r="K11" s="11"/>
      <c r="M11" s="12"/>
      <c r="N11" s="12"/>
      <c r="O11" s="12"/>
      <c r="P11" s="12"/>
      <c r="Q11" s="12"/>
      <c r="R11" s="12"/>
      <c r="S11" s="12"/>
      <c r="T11" s="12"/>
      <c r="U11" s="9"/>
      <c r="V11" s="9"/>
      <c r="AS11" s="7"/>
    </row>
    <row r="12" spans="2:46" ht="15" customHeight="1" x14ac:dyDescent="0.55000000000000004">
      <c r="B12" s="6"/>
      <c r="F12" s="2" t="s">
        <v>14</v>
      </c>
      <c r="G12" s="13"/>
      <c r="H12" s="13"/>
      <c r="I12" s="13"/>
      <c r="J12" s="11"/>
      <c r="K12" s="304" t="s">
        <v>15</v>
      </c>
      <c r="L12" s="305"/>
      <c r="M12" s="305"/>
      <c r="N12" s="12"/>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7"/>
    </row>
    <row r="13" spans="2:46" ht="15" customHeight="1" x14ac:dyDescent="0.55000000000000004">
      <c r="B13" s="6"/>
      <c r="G13" s="13"/>
      <c r="H13" s="13"/>
      <c r="I13" s="13"/>
      <c r="J13" s="11"/>
      <c r="K13" s="295" t="s">
        <v>16</v>
      </c>
      <c r="L13" s="306"/>
      <c r="M13" s="306"/>
      <c r="N13" s="12"/>
      <c r="O13" s="2" t="s">
        <v>17</v>
      </c>
      <c r="Q13" s="307"/>
      <c r="R13" s="307"/>
      <c r="S13" s="2" t="s">
        <v>1</v>
      </c>
      <c r="T13" s="307"/>
      <c r="U13" s="307"/>
      <c r="V13" s="307"/>
      <c r="W13" s="2" t="s">
        <v>2</v>
      </c>
      <c r="AS13" s="7"/>
    </row>
    <row r="14" spans="2:46" ht="15" customHeight="1" x14ac:dyDescent="0.55000000000000004">
      <c r="B14" s="6"/>
      <c r="G14" s="13"/>
      <c r="H14" s="13"/>
      <c r="I14" s="13"/>
      <c r="J14" s="11"/>
      <c r="K14" s="14"/>
      <c r="L14" s="15"/>
      <c r="M14" s="15"/>
      <c r="N14" s="12"/>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7"/>
    </row>
    <row r="15" spans="2:46" ht="15" customHeight="1" x14ac:dyDescent="0.55000000000000004">
      <c r="B15" s="6"/>
      <c r="C15" s="13"/>
      <c r="J15" s="13"/>
      <c r="K15" s="304" t="s">
        <v>15</v>
      </c>
      <c r="L15" s="305"/>
      <c r="M15" s="305"/>
      <c r="N15" s="16"/>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17"/>
      <c r="AT15" s="18"/>
    </row>
    <row r="16" spans="2:46" ht="15" customHeight="1" x14ac:dyDescent="0.55000000000000004">
      <c r="B16" s="6"/>
      <c r="C16" s="13"/>
      <c r="F16" s="13"/>
      <c r="G16" s="13"/>
      <c r="H16" s="13"/>
      <c r="I16" s="13"/>
      <c r="J16" s="13"/>
      <c r="K16" s="295" t="s">
        <v>18</v>
      </c>
      <c r="L16" s="306"/>
      <c r="M16" s="306"/>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310"/>
      <c r="AR16" s="310"/>
      <c r="AS16" s="17"/>
      <c r="AT16" s="18"/>
    </row>
    <row r="17" spans="2:46" ht="15" customHeight="1" x14ac:dyDescent="0.55000000000000004">
      <c r="B17" s="6"/>
      <c r="K17" s="302" t="s">
        <v>19</v>
      </c>
      <c r="L17" s="302"/>
      <c r="M17" s="302"/>
      <c r="N17" s="302"/>
      <c r="O17" s="302"/>
      <c r="P17" s="302"/>
      <c r="Q17" s="303"/>
      <c r="R17" s="303"/>
      <c r="S17" s="303"/>
      <c r="T17" s="303"/>
      <c r="U17" s="303"/>
      <c r="V17" s="303"/>
      <c r="W17" s="303"/>
      <c r="X17" s="303"/>
      <c r="Y17" s="303"/>
      <c r="Z17" s="303"/>
      <c r="AA17" s="2" t="s">
        <v>3</v>
      </c>
      <c r="AS17" s="7"/>
    </row>
    <row r="18" spans="2:46" ht="15" customHeight="1" x14ac:dyDescent="0.2">
      <c r="B18" s="6"/>
      <c r="K18" s="304" t="s">
        <v>15</v>
      </c>
      <c r="L18" s="304"/>
      <c r="M18" s="304"/>
      <c r="N18" s="16"/>
      <c r="O18" s="308"/>
      <c r="P18" s="308"/>
      <c r="Q18" s="308"/>
      <c r="R18" s="308"/>
      <c r="S18" s="308"/>
      <c r="T18" s="308"/>
      <c r="U18" s="308"/>
      <c r="V18" s="308"/>
      <c r="W18" s="308"/>
      <c r="X18" s="308"/>
      <c r="Y18" s="308"/>
      <c r="Z18" s="308"/>
      <c r="AA18" s="308"/>
      <c r="AB18" s="308"/>
      <c r="AC18" s="308"/>
      <c r="AD18" s="308"/>
      <c r="AE18" s="308"/>
      <c r="AF18" s="308"/>
      <c r="AG18" s="308"/>
      <c r="AH18" s="308"/>
      <c r="AS18" s="7"/>
    </row>
    <row r="19" spans="2:46" ht="15" customHeight="1" x14ac:dyDescent="0.55000000000000004">
      <c r="B19" s="6"/>
      <c r="K19" s="295" t="s">
        <v>20</v>
      </c>
      <c r="L19" s="295"/>
      <c r="M19" s="295"/>
      <c r="O19" s="303"/>
      <c r="P19" s="303"/>
      <c r="Q19" s="303"/>
      <c r="R19" s="303"/>
      <c r="S19" s="303"/>
      <c r="T19" s="303"/>
      <c r="U19" s="303"/>
      <c r="V19" s="303"/>
      <c r="W19" s="303"/>
      <c r="X19" s="303"/>
      <c r="Y19" s="303"/>
      <c r="Z19" s="303"/>
      <c r="AA19" s="303"/>
      <c r="AB19" s="303"/>
      <c r="AC19" s="303"/>
      <c r="AD19" s="303"/>
      <c r="AE19" s="303"/>
      <c r="AF19" s="303"/>
      <c r="AG19" s="303"/>
      <c r="AH19" s="303"/>
      <c r="AS19" s="7"/>
    </row>
    <row r="20" spans="2:46" ht="16.5" customHeight="1" x14ac:dyDescent="0.55000000000000004">
      <c r="B20" s="6"/>
      <c r="C20" s="313" t="s">
        <v>443</v>
      </c>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c r="AH20" s="313"/>
      <c r="AI20" s="313"/>
      <c r="AJ20" s="313"/>
      <c r="AK20" s="313"/>
      <c r="AL20" s="313"/>
      <c r="AM20" s="313"/>
      <c r="AN20" s="313"/>
      <c r="AO20" s="313"/>
      <c r="AP20" s="313"/>
      <c r="AQ20" s="313"/>
      <c r="AR20" s="313"/>
      <c r="AS20" s="7"/>
    </row>
    <row r="21" spans="2:46" ht="16.5" customHeight="1" x14ac:dyDescent="0.55000000000000004">
      <c r="B21" s="6"/>
      <c r="C21" s="313" t="s">
        <v>444</v>
      </c>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c r="AH21" s="313"/>
      <c r="AI21" s="313"/>
      <c r="AJ21" s="313"/>
      <c r="AK21" s="313"/>
      <c r="AL21" s="313"/>
      <c r="AM21" s="313"/>
      <c r="AN21" s="313"/>
      <c r="AO21" s="313"/>
      <c r="AP21" s="313"/>
      <c r="AQ21" s="313"/>
      <c r="AR21" s="313"/>
      <c r="AS21" s="7"/>
    </row>
    <row r="22" spans="2:46" ht="16.5" customHeight="1" x14ac:dyDescent="0.55000000000000004">
      <c r="B22" s="6"/>
      <c r="C22" s="313" t="s">
        <v>445</v>
      </c>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7"/>
    </row>
    <row r="23" spans="2:46" ht="15" customHeight="1" x14ac:dyDescent="0.55000000000000004">
      <c r="B23" s="6"/>
      <c r="C23" s="313" t="s">
        <v>446</v>
      </c>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7"/>
    </row>
    <row r="24" spans="2:46" ht="15" customHeight="1" x14ac:dyDescent="0.55000000000000004">
      <c r="B24" s="6"/>
      <c r="D24" s="20"/>
      <c r="AD24" s="311">
        <v>20</v>
      </c>
      <c r="AE24" s="311"/>
      <c r="AF24" s="311"/>
      <c r="AG24" s="312"/>
      <c r="AH24" s="312"/>
      <c r="AI24" s="2" t="s">
        <v>21</v>
      </c>
      <c r="AJ24" s="314"/>
      <c r="AK24" s="314"/>
      <c r="AL24" s="2" t="s">
        <v>22</v>
      </c>
      <c r="AM24" s="315"/>
      <c r="AN24" s="315"/>
      <c r="AO24" s="271" t="s">
        <v>451</v>
      </c>
      <c r="AP24" s="20"/>
      <c r="AQ24" s="20"/>
      <c r="AR24" s="20"/>
      <c r="AS24" s="21"/>
      <c r="AT24" s="22"/>
    </row>
    <row r="25" spans="2:46" ht="15" customHeight="1" x14ac:dyDescent="0.55000000000000004">
      <c r="B25" s="6"/>
      <c r="D25" s="23"/>
      <c r="F25" s="2" t="s">
        <v>24</v>
      </c>
      <c r="G25" s="13"/>
      <c r="H25" s="13"/>
      <c r="I25" s="13"/>
      <c r="J25" s="13"/>
      <c r="K25" s="304" t="s">
        <v>15</v>
      </c>
      <c r="L25" s="305"/>
      <c r="M25" s="305"/>
      <c r="N25" s="16"/>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24"/>
    </row>
    <row r="26" spans="2:46" ht="15" customHeight="1" x14ac:dyDescent="0.2">
      <c r="B26" s="6"/>
      <c r="D26" s="20"/>
      <c r="K26" s="295" t="s">
        <v>25</v>
      </c>
      <c r="L26" s="306"/>
      <c r="M26" s="306"/>
      <c r="N26" s="16"/>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c r="AR26" s="303"/>
      <c r="AS26" s="21"/>
      <c r="AT26" s="22"/>
    </row>
    <row r="27" spans="2:46" ht="15" customHeight="1" x14ac:dyDescent="0.55000000000000004">
      <c r="B27" s="6"/>
      <c r="K27" s="304" t="s">
        <v>15</v>
      </c>
      <c r="L27" s="305"/>
      <c r="M27" s="305"/>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S27" s="7"/>
    </row>
    <row r="28" spans="2:46" ht="15" customHeight="1" x14ac:dyDescent="0.55000000000000004">
      <c r="B28" s="6"/>
      <c r="D28" s="25"/>
      <c r="K28" s="295" t="s">
        <v>26</v>
      </c>
      <c r="L28" s="306"/>
      <c r="M28" s="306"/>
      <c r="N28" s="26"/>
      <c r="O28" s="2" t="s">
        <v>17</v>
      </c>
      <c r="Q28" s="307"/>
      <c r="R28" s="307"/>
      <c r="S28" s="2" t="s">
        <v>1</v>
      </c>
      <c r="T28" s="307"/>
      <c r="U28" s="307"/>
      <c r="V28" s="307"/>
      <c r="W28" s="2" t="s">
        <v>2</v>
      </c>
      <c r="X28" s="245"/>
      <c r="Y28" s="245"/>
      <c r="Z28" s="245"/>
      <c r="AA28" s="245"/>
      <c r="AB28" s="245"/>
      <c r="AC28" s="245"/>
      <c r="AD28" s="245"/>
      <c r="AE28" s="245"/>
      <c r="AF28" s="245"/>
      <c r="AG28" s="245"/>
      <c r="AH28" s="245"/>
      <c r="AI28" s="245"/>
      <c r="AJ28" s="245"/>
      <c r="AK28" s="245"/>
      <c r="AL28" s="245"/>
      <c r="AM28" s="245"/>
      <c r="AN28" s="245"/>
      <c r="AO28" s="245"/>
      <c r="AP28" s="25"/>
      <c r="AQ28" s="25"/>
      <c r="AR28" s="25"/>
      <c r="AS28" s="24"/>
    </row>
    <row r="29" spans="2:46" ht="15" customHeight="1" x14ac:dyDescent="0.55000000000000004">
      <c r="B29" s="6"/>
      <c r="D29" s="25"/>
      <c r="K29" s="26"/>
      <c r="L29" s="26"/>
      <c r="M29" s="26"/>
      <c r="N29" s="26"/>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24"/>
    </row>
    <row r="30" spans="2:46" ht="15.75" customHeight="1" x14ac:dyDescent="0.55000000000000004">
      <c r="B30" s="6"/>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7"/>
    </row>
    <row r="31" spans="2:46" ht="15" customHeight="1" x14ac:dyDescent="0.55000000000000004">
      <c r="B31" s="6"/>
      <c r="K31" s="1" t="s">
        <v>27</v>
      </c>
      <c r="N31" s="307"/>
      <c r="O31" s="307"/>
      <c r="P31" s="307"/>
      <c r="Q31" s="19" t="s">
        <v>28</v>
      </c>
      <c r="R31" s="307"/>
      <c r="S31" s="307"/>
      <c r="T31" s="307"/>
      <c r="U31" s="19" t="s">
        <v>29</v>
      </c>
      <c r="V31" s="317"/>
      <c r="W31" s="317"/>
      <c r="X31" s="317"/>
      <c r="Y31" s="317"/>
      <c r="Z31" s="19"/>
      <c r="AA31" s="27"/>
      <c r="AB31" s="19"/>
      <c r="AC31" s="19"/>
      <c r="AD31" s="19"/>
      <c r="AE31" s="19"/>
      <c r="AF31" s="19"/>
      <c r="AG31" s="19"/>
      <c r="AH31" s="19"/>
      <c r="AI31" s="19"/>
      <c r="AJ31" s="19"/>
      <c r="AK31" s="19"/>
      <c r="AL31" s="19"/>
      <c r="AM31" s="19"/>
      <c r="AN31" s="19"/>
      <c r="AO31" s="19"/>
      <c r="AS31" s="7"/>
    </row>
    <row r="32" spans="2:46" ht="15" customHeight="1" x14ac:dyDescent="0.55000000000000004">
      <c r="B32" s="6"/>
      <c r="K32" s="1" t="s">
        <v>30</v>
      </c>
      <c r="N32" s="307"/>
      <c r="O32" s="307"/>
      <c r="P32" s="307"/>
      <c r="Q32" s="19" t="s">
        <v>28</v>
      </c>
      <c r="R32" s="307"/>
      <c r="S32" s="307"/>
      <c r="T32" s="307"/>
      <c r="U32" s="19" t="s">
        <v>29</v>
      </c>
      <c r="V32" s="317"/>
      <c r="W32" s="317"/>
      <c r="X32" s="317"/>
      <c r="Y32" s="317"/>
      <c r="AS32" s="7"/>
    </row>
    <row r="33" spans="1:46" ht="15" customHeight="1" x14ac:dyDescent="0.55000000000000004">
      <c r="B33" s="6"/>
      <c r="K33" s="1" t="s">
        <v>31</v>
      </c>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S33" s="7"/>
    </row>
    <row r="34" spans="1:46" ht="14.25" customHeight="1" x14ac:dyDescent="0.55000000000000004">
      <c r="B34" s="6"/>
      <c r="F34" s="2" t="s">
        <v>32</v>
      </c>
      <c r="K34" s="1"/>
      <c r="AS34" s="7"/>
    </row>
    <row r="35" spans="1:46" ht="15" customHeight="1" x14ac:dyDescent="0.55000000000000004">
      <c r="B35" s="6"/>
      <c r="K35" s="1" t="s">
        <v>33</v>
      </c>
      <c r="N35" s="28"/>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S35" s="7"/>
    </row>
    <row r="36" spans="1:46" ht="15" customHeight="1" x14ac:dyDescent="0.55000000000000004">
      <c r="B36" s="6"/>
      <c r="K36" s="304" t="s">
        <v>15</v>
      </c>
      <c r="L36" s="305"/>
      <c r="M36" s="305"/>
      <c r="N36" s="2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S36" s="7"/>
    </row>
    <row r="37" spans="1:46" ht="15" customHeight="1" x14ac:dyDescent="0.55000000000000004">
      <c r="B37" s="6"/>
      <c r="K37" s="1" t="s">
        <v>34</v>
      </c>
      <c r="N37" s="28"/>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S37" s="7"/>
    </row>
    <row r="38" spans="1:46" ht="19.5" customHeight="1" thickBot="1" x14ac:dyDescent="0.6">
      <c r="B38" s="6"/>
      <c r="K38" s="1" t="s">
        <v>31</v>
      </c>
      <c r="N38" s="28"/>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S38" s="7"/>
    </row>
    <row r="39" spans="1:46" s="31" customFormat="1" ht="18.75" customHeight="1" thickBot="1" x14ac:dyDescent="0.6">
      <c r="A39" s="29"/>
      <c r="B39" s="328" t="s">
        <v>5</v>
      </c>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30"/>
      <c r="AT39" s="30"/>
    </row>
    <row r="40" spans="1:46" ht="18.75" customHeight="1" x14ac:dyDescent="0.55000000000000004">
      <c r="B40" s="331" t="s">
        <v>35</v>
      </c>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3"/>
      <c r="AE40" s="334" t="s">
        <v>36</v>
      </c>
      <c r="AF40" s="335"/>
      <c r="AG40" s="335"/>
      <c r="AH40" s="335"/>
      <c r="AI40" s="335"/>
      <c r="AJ40" s="335"/>
      <c r="AK40" s="335"/>
      <c r="AL40" s="335"/>
      <c r="AM40" s="335"/>
      <c r="AN40" s="335"/>
      <c r="AO40" s="335"/>
      <c r="AP40" s="335"/>
      <c r="AQ40" s="335"/>
      <c r="AR40" s="335"/>
      <c r="AS40" s="336"/>
    </row>
    <row r="41" spans="1:46" ht="18.75" customHeight="1" x14ac:dyDescent="0.55000000000000004">
      <c r="B41" s="32"/>
      <c r="C41" s="33"/>
      <c r="D41" s="33"/>
      <c r="E41" s="33"/>
      <c r="F41" s="33"/>
      <c r="G41" s="33"/>
      <c r="H41" s="33"/>
      <c r="I41" s="34"/>
      <c r="J41" s="35"/>
      <c r="K41" s="33"/>
      <c r="L41" s="33"/>
      <c r="Q41" s="36"/>
      <c r="R41" s="2" t="s">
        <v>6</v>
      </c>
      <c r="T41" s="337"/>
      <c r="U41" s="337"/>
      <c r="V41" s="337"/>
      <c r="W41" s="337"/>
      <c r="X41" s="337"/>
      <c r="Y41" s="337"/>
      <c r="Z41" s="34" t="s">
        <v>29</v>
      </c>
      <c r="AA41" s="36"/>
      <c r="AB41" s="33"/>
      <c r="AC41" s="33"/>
      <c r="AD41" s="34"/>
      <c r="AE41" s="36"/>
      <c r="AF41" s="37" t="s">
        <v>28</v>
      </c>
      <c r="AG41" s="338"/>
      <c r="AH41" s="338"/>
      <c r="AI41" s="338"/>
      <c r="AJ41" s="338"/>
      <c r="AK41" s="338"/>
      <c r="AL41" s="338"/>
      <c r="AM41" s="338"/>
      <c r="AN41" s="338"/>
      <c r="AO41" s="338"/>
      <c r="AP41" s="338"/>
      <c r="AQ41" s="33" t="s">
        <v>37</v>
      </c>
      <c r="AR41" s="33"/>
      <c r="AS41" s="38"/>
    </row>
    <row r="42" spans="1:46" ht="18.75" customHeight="1" x14ac:dyDescent="0.55000000000000004">
      <c r="B42" s="324" t="s">
        <v>38</v>
      </c>
      <c r="C42" s="325"/>
      <c r="D42" s="325"/>
      <c r="E42" s="325"/>
      <c r="F42" s="325"/>
      <c r="G42" s="325"/>
      <c r="H42" s="325"/>
      <c r="I42" s="325"/>
      <c r="J42" s="325"/>
      <c r="K42" s="326"/>
      <c r="L42" s="327" t="s">
        <v>39</v>
      </c>
      <c r="M42" s="325"/>
      <c r="N42" s="325"/>
      <c r="O42" s="325"/>
      <c r="P42" s="325"/>
      <c r="Q42" s="325"/>
      <c r="R42" s="325"/>
      <c r="S42" s="325"/>
      <c r="T42" s="325"/>
      <c r="U42" s="326"/>
      <c r="V42" s="327" t="s">
        <v>40</v>
      </c>
      <c r="W42" s="325"/>
      <c r="X42" s="325"/>
      <c r="Y42" s="325"/>
      <c r="Z42" s="325"/>
      <c r="AA42" s="325"/>
      <c r="AB42" s="325"/>
      <c r="AC42" s="326"/>
      <c r="AD42" s="296" t="s">
        <v>7</v>
      </c>
      <c r="AE42" s="297"/>
      <c r="AF42" s="297"/>
      <c r="AG42" s="297"/>
      <c r="AH42" s="297"/>
      <c r="AI42" s="297"/>
      <c r="AJ42" s="297"/>
      <c r="AK42" s="298"/>
      <c r="AL42" s="296" t="s">
        <v>436</v>
      </c>
      <c r="AM42" s="339"/>
      <c r="AN42" s="339"/>
      <c r="AO42" s="339"/>
      <c r="AP42" s="339"/>
      <c r="AQ42" s="339"/>
      <c r="AR42" s="339"/>
      <c r="AS42" s="340"/>
    </row>
    <row r="43" spans="1:46" ht="18.75" customHeight="1" thickBot="1" x14ac:dyDescent="0.6">
      <c r="B43" s="321"/>
      <c r="C43" s="322"/>
      <c r="D43" s="322"/>
      <c r="E43" s="322"/>
      <c r="F43" s="322"/>
      <c r="G43" s="322"/>
      <c r="H43" s="322"/>
      <c r="I43" s="322"/>
      <c r="J43" s="39" t="s">
        <v>41</v>
      </c>
      <c r="K43" s="40"/>
      <c r="L43" s="323"/>
      <c r="M43" s="322"/>
      <c r="N43" s="322"/>
      <c r="O43" s="322"/>
      <c r="P43" s="322"/>
      <c r="Q43" s="322"/>
      <c r="R43" s="322"/>
      <c r="S43" s="322"/>
      <c r="T43" s="39" t="s">
        <v>41</v>
      </c>
      <c r="U43" s="40"/>
      <c r="V43" s="323"/>
      <c r="W43" s="322"/>
      <c r="X43" s="322"/>
      <c r="Y43" s="322"/>
      <c r="Z43" s="322"/>
      <c r="AA43" s="322"/>
      <c r="AB43" s="39" t="s">
        <v>42</v>
      </c>
      <c r="AC43" s="40"/>
      <c r="AD43" s="323"/>
      <c r="AE43" s="322"/>
      <c r="AF43" s="322"/>
      <c r="AG43" s="322"/>
      <c r="AH43" s="322"/>
      <c r="AI43" s="322"/>
      <c r="AJ43" s="39" t="s">
        <v>42</v>
      </c>
      <c r="AK43" s="40"/>
      <c r="AL43" s="323"/>
      <c r="AM43" s="322"/>
      <c r="AN43" s="322"/>
      <c r="AO43" s="322"/>
      <c r="AP43" s="322"/>
      <c r="AQ43" s="322"/>
      <c r="AR43" s="39" t="s">
        <v>42</v>
      </c>
      <c r="AS43" s="41"/>
    </row>
    <row r="44" spans="1:46" ht="18.75" customHeight="1" thickBot="1" x14ac:dyDescent="0.6">
      <c r="B44" s="355" t="s">
        <v>43</v>
      </c>
      <c r="C44" s="356"/>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7"/>
    </row>
    <row r="45" spans="1:46" ht="18.75" customHeight="1" x14ac:dyDescent="0.55000000000000004">
      <c r="B45" s="358" t="s">
        <v>44</v>
      </c>
      <c r="C45" s="359"/>
      <c r="D45" s="359"/>
      <c r="E45" s="359"/>
      <c r="F45" s="359"/>
      <c r="G45" s="359"/>
      <c r="H45" s="359"/>
      <c r="I45" s="359"/>
      <c r="J45" s="359"/>
      <c r="K45" s="359"/>
      <c r="L45" s="359"/>
      <c r="M45" s="359"/>
      <c r="N45" s="359"/>
      <c r="O45" s="359"/>
      <c r="P45" s="359"/>
      <c r="Q45" s="359"/>
      <c r="R45" s="359"/>
      <c r="S45" s="359"/>
      <c r="T45" s="359"/>
      <c r="U45" s="359"/>
      <c r="V45" s="359"/>
      <c r="W45" s="360"/>
      <c r="X45" s="318" t="s">
        <v>45</v>
      </c>
      <c r="Y45" s="319"/>
      <c r="Z45" s="319"/>
      <c r="AA45" s="319"/>
      <c r="AB45" s="319"/>
      <c r="AC45" s="319"/>
      <c r="AD45" s="319"/>
      <c r="AE45" s="319"/>
      <c r="AF45" s="319"/>
      <c r="AG45" s="319"/>
      <c r="AH45" s="319"/>
      <c r="AI45" s="319"/>
      <c r="AJ45" s="319"/>
      <c r="AK45" s="319"/>
      <c r="AL45" s="319"/>
      <c r="AM45" s="319"/>
      <c r="AN45" s="319"/>
      <c r="AO45" s="319"/>
      <c r="AP45" s="319"/>
      <c r="AQ45" s="319"/>
      <c r="AR45" s="319"/>
      <c r="AS45" s="320"/>
    </row>
    <row r="46" spans="1:46" ht="31.5" customHeight="1" thickBot="1" x14ac:dyDescent="0.6">
      <c r="B46" s="42"/>
      <c r="C46" s="43"/>
      <c r="D46" s="269"/>
      <c r="E46" s="269"/>
      <c r="F46" s="269"/>
      <c r="G46" s="269"/>
      <c r="H46" s="269"/>
      <c r="I46" s="350"/>
      <c r="J46" s="350"/>
      <c r="K46" s="350"/>
      <c r="L46" s="351"/>
      <c r="M46" s="351"/>
      <c r="N46" s="351"/>
      <c r="O46" s="43" t="s">
        <v>21</v>
      </c>
      <c r="P46" s="350"/>
      <c r="Q46" s="350"/>
      <c r="R46" s="350"/>
      <c r="S46" s="43" t="s">
        <v>46</v>
      </c>
      <c r="T46" s="351"/>
      <c r="U46" s="351"/>
      <c r="V46" s="351"/>
      <c r="W46" s="270" t="s">
        <v>23</v>
      </c>
      <c r="X46" s="352"/>
      <c r="Y46" s="353"/>
      <c r="Z46" s="353"/>
      <c r="AA46" s="353"/>
      <c r="AB46" s="353"/>
      <c r="AC46" s="353"/>
      <c r="AD46" s="353"/>
      <c r="AE46" s="353"/>
      <c r="AF46" s="353"/>
      <c r="AG46" s="353"/>
      <c r="AH46" s="353"/>
      <c r="AI46" s="353"/>
      <c r="AJ46" s="353"/>
      <c r="AK46" s="353"/>
      <c r="AL46" s="353"/>
      <c r="AM46" s="353"/>
      <c r="AN46" s="353"/>
      <c r="AO46" s="353"/>
      <c r="AP46" s="353"/>
      <c r="AQ46" s="353"/>
      <c r="AR46" s="353"/>
      <c r="AS46" s="354"/>
    </row>
    <row r="47" spans="1:46" ht="18" customHeight="1" thickTop="1" x14ac:dyDescent="0.55000000000000004">
      <c r="B47" s="345" t="s">
        <v>47</v>
      </c>
      <c r="C47" s="346"/>
      <c r="D47" s="346"/>
      <c r="E47" s="346"/>
      <c r="F47" s="346"/>
      <c r="G47" s="346"/>
      <c r="H47" s="346"/>
      <c r="I47" s="346"/>
      <c r="J47" s="346"/>
      <c r="K47" s="346"/>
      <c r="L47" s="346"/>
      <c r="M47" s="346"/>
      <c r="N47" s="346"/>
      <c r="O47" s="346"/>
      <c r="P47" s="346"/>
      <c r="Q47" s="346"/>
      <c r="R47" s="346"/>
      <c r="S47" s="346"/>
      <c r="T47" s="347"/>
      <c r="U47" s="347"/>
      <c r="V47" s="347"/>
      <c r="W47" s="348"/>
      <c r="X47" s="318" t="s">
        <v>48</v>
      </c>
      <c r="Y47" s="319"/>
      <c r="Z47" s="319"/>
      <c r="AA47" s="319"/>
      <c r="AB47" s="319"/>
      <c r="AC47" s="319"/>
      <c r="AD47" s="319"/>
      <c r="AE47" s="319"/>
      <c r="AF47" s="319"/>
      <c r="AG47" s="319"/>
      <c r="AH47" s="319"/>
      <c r="AI47" s="319"/>
      <c r="AJ47" s="319"/>
      <c r="AK47" s="319"/>
      <c r="AL47" s="319"/>
      <c r="AM47" s="319"/>
      <c r="AN47" s="319"/>
      <c r="AO47" s="319"/>
      <c r="AP47" s="319"/>
      <c r="AQ47" s="319"/>
      <c r="AR47" s="319"/>
      <c r="AS47" s="349"/>
    </row>
    <row r="48" spans="1:46" ht="18" customHeight="1" x14ac:dyDescent="0.55000000000000004">
      <c r="B48" s="44"/>
      <c r="C48" s="45"/>
      <c r="D48" s="297"/>
      <c r="E48" s="297"/>
      <c r="F48" s="297"/>
      <c r="G48" s="297"/>
      <c r="H48" s="297"/>
      <c r="I48" s="297"/>
      <c r="J48" s="45" t="s">
        <v>21</v>
      </c>
      <c r="K48" s="33"/>
      <c r="L48" s="297"/>
      <c r="M48" s="297"/>
      <c r="N48" s="297"/>
      <c r="O48" s="45" t="s">
        <v>46</v>
      </c>
      <c r="P48" s="33"/>
      <c r="Q48" s="297"/>
      <c r="R48" s="297"/>
      <c r="S48" s="297"/>
      <c r="T48" s="45" t="s">
        <v>23</v>
      </c>
      <c r="U48" s="33"/>
      <c r="V48" s="33"/>
      <c r="W48" s="33"/>
      <c r="X48" s="296"/>
      <c r="Y48" s="297"/>
      <c r="Z48" s="297"/>
      <c r="AA48" s="297"/>
      <c r="AB48" s="297"/>
      <c r="AC48" s="297"/>
      <c r="AD48" s="297"/>
      <c r="AE48" s="297"/>
      <c r="AF48" s="297"/>
      <c r="AG48" s="297"/>
      <c r="AH48" s="297"/>
      <c r="AI48" s="297"/>
      <c r="AJ48" s="297"/>
      <c r="AK48" s="297"/>
      <c r="AL48" s="297"/>
      <c r="AM48" s="297"/>
      <c r="AN48" s="297"/>
      <c r="AO48" s="297"/>
      <c r="AP48" s="297"/>
      <c r="AQ48" s="297"/>
      <c r="AR48" s="297"/>
      <c r="AS48" s="298"/>
    </row>
    <row r="49" spans="2:45" ht="15.75" customHeight="1" x14ac:dyDescent="0.55000000000000004">
      <c r="B49" s="342" t="s">
        <v>49</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4"/>
    </row>
    <row r="50" spans="2:45" ht="16.5" customHeight="1" x14ac:dyDescent="0.55000000000000004">
      <c r="B50" s="327" t="s">
        <v>50</v>
      </c>
      <c r="C50" s="325"/>
      <c r="D50" s="325"/>
      <c r="E50" s="325"/>
      <c r="F50" s="325"/>
      <c r="G50" s="325"/>
      <c r="H50" s="326"/>
      <c r="I50" s="296" t="s">
        <v>51</v>
      </c>
      <c r="J50" s="297"/>
      <c r="K50" s="297"/>
      <c r="L50" s="297"/>
      <c r="M50" s="297"/>
      <c r="N50" s="297"/>
      <c r="O50" s="297"/>
      <c r="P50" s="297"/>
      <c r="Q50" s="297"/>
      <c r="R50" s="297"/>
      <c r="S50" s="297"/>
      <c r="T50" s="297"/>
      <c r="U50" s="297"/>
      <c r="V50" s="297"/>
      <c r="W50" s="297"/>
      <c r="X50" s="297"/>
      <c r="Y50" s="297"/>
      <c r="Z50" s="298"/>
      <c r="AA50" s="296" t="s">
        <v>438</v>
      </c>
      <c r="AB50" s="297"/>
      <c r="AC50" s="297"/>
      <c r="AD50" s="297"/>
      <c r="AE50" s="297"/>
      <c r="AF50" s="297"/>
      <c r="AG50" s="297"/>
      <c r="AH50" s="297"/>
      <c r="AI50" s="297"/>
      <c r="AJ50" s="297"/>
      <c r="AK50" s="297"/>
      <c r="AL50" s="297"/>
      <c r="AM50" s="297"/>
      <c r="AN50" s="297"/>
      <c r="AO50" s="297"/>
      <c r="AP50" s="297"/>
      <c r="AQ50" s="297"/>
      <c r="AR50" s="297"/>
      <c r="AS50" s="298"/>
    </row>
    <row r="51" spans="2:45" ht="18" customHeight="1" x14ac:dyDescent="0.55000000000000004">
      <c r="B51" s="44"/>
      <c r="C51" s="45"/>
      <c r="D51" s="45"/>
      <c r="E51" s="45"/>
      <c r="F51" s="45"/>
      <c r="G51" s="45"/>
      <c r="H51" s="40"/>
      <c r="I51" s="296"/>
      <c r="J51" s="297"/>
      <c r="K51" s="297"/>
      <c r="L51" s="297"/>
      <c r="M51" s="297"/>
      <c r="N51" s="297"/>
      <c r="O51" s="297"/>
      <c r="P51" s="297"/>
      <c r="Q51" s="297"/>
      <c r="R51" s="296"/>
      <c r="S51" s="297"/>
      <c r="T51" s="297"/>
      <c r="U51" s="297"/>
      <c r="V51" s="297"/>
      <c r="W51" s="297"/>
      <c r="X51" s="297"/>
      <c r="Y51" s="297"/>
      <c r="Z51" s="297"/>
      <c r="AA51" s="296"/>
      <c r="AB51" s="297"/>
      <c r="AC51" s="297"/>
      <c r="AD51" s="297"/>
      <c r="AE51" s="297"/>
      <c r="AF51" s="297"/>
      <c r="AG51" s="297"/>
      <c r="AH51" s="297"/>
      <c r="AI51" s="297"/>
      <c r="AJ51" s="296"/>
      <c r="AK51" s="297"/>
      <c r="AL51" s="297"/>
      <c r="AM51" s="297"/>
      <c r="AN51" s="297"/>
      <c r="AO51" s="297"/>
      <c r="AP51" s="297"/>
      <c r="AQ51" s="297"/>
      <c r="AR51" s="297"/>
      <c r="AS51" s="298"/>
    </row>
    <row r="52" spans="2:45" ht="20.25" customHeight="1" x14ac:dyDescent="0.55000000000000004">
      <c r="B52" s="299" t="s">
        <v>52</v>
      </c>
      <c r="C52" s="300"/>
      <c r="D52" s="300"/>
      <c r="E52" s="300"/>
      <c r="F52" s="300"/>
      <c r="G52" s="300"/>
      <c r="H52" s="300"/>
      <c r="I52" s="301"/>
      <c r="J52" s="36"/>
      <c r="K52" s="33"/>
      <c r="L52" s="33"/>
      <c r="M52" s="33"/>
      <c r="N52" s="297" t="s">
        <v>21</v>
      </c>
      <c r="O52" s="297"/>
      <c r="P52" s="33"/>
      <c r="Q52" s="33"/>
      <c r="R52" s="297" t="s">
        <v>53</v>
      </c>
      <c r="S52" s="297"/>
      <c r="T52" s="33"/>
      <c r="U52" s="33"/>
      <c r="V52" s="297" t="s">
        <v>23</v>
      </c>
      <c r="W52" s="298"/>
      <c r="X52" s="299" t="s">
        <v>54</v>
      </c>
      <c r="Y52" s="300"/>
      <c r="Z52" s="300"/>
      <c r="AA52" s="300"/>
      <c r="AB52" s="300"/>
      <c r="AC52" s="300"/>
      <c r="AD52" s="300"/>
      <c r="AE52" s="300"/>
      <c r="AF52" s="301"/>
      <c r="AG52" s="36"/>
      <c r="AH52" s="33"/>
      <c r="AI52" s="33"/>
      <c r="AJ52" s="297" t="s">
        <v>21</v>
      </c>
      <c r="AK52" s="297"/>
      <c r="AL52" s="33"/>
      <c r="AM52" s="33"/>
      <c r="AN52" s="297" t="s">
        <v>53</v>
      </c>
      <c r="AO52" s="297"/>
      <c r="AP52" s="33"/>
      <c r="AQ52" s="33"/>
      <c r="AR52" s="297" t="s">
        <v>23</v>
      </c>
      <c r="AS52" s="298"/>
    </row>
    <row r="53" spans="2:45" ht="20.25" customHeight="1" x14ac:dyDescent="0.55000000000000004">
      <c r="B53" s="299" t="s">
        <v>55</v>
      </c>
      <c r="C53" s="300"/>
      <c r="D53" s="300"/>
      <c r="E53" s="300"/>
      <c r="F53" s="300"/>
      <c r="G53" s="300"/>
      <c r="H53" s="300"/>
      <c r="I53" s="301"/>
      <c r="J53" s="296" t="s">
        <v>56</v>
      </c>
      <c r="K53" s="297"/>
      <c r="L53" s="297"/>
      <c r="M53" s="297"/>
      <c r="N53" s="297"/>
      <c r="O53" s="297"/>
      <c r="P53" s="297"/>
      <c r="Q53" s="297"/>
      <c r="R53" s="297"/>
      <c r="S53" s="297"/>
      <c r="T53" s="297"/>
      <c r="U53" s="297"/>
      <c r="V53" s="297"/>
      <c r="W53" s="298"/>
      <c r="X53" s="299" t="s">
        <v>57</v>
      </c>
      <c r="Y53" s="300"/>
      <c r="Z53" s="300"/>
      <c r="AA53" s="300"/>
      <c r="AB53" s="300"/>
      <c r="AC53" s="300"/>
      <c r="AD53" s="300"/>
      <c r="AE53" s="300"/>
      <c r="AF53" s="301"/>
      <c r="AG53" s="296"/>
      <c r="AH53" s="297"/>
      <c r="AI53" s="297"/>
      <c r="AJ53" s="297"/>
      <c r="AK53" s="297"/>
      <c r="AL53" s="297"/>
      <c r="AM53" s="297"/>
      <c r="AN53" s="297"/>
      <c r="AO53" s="297"/>
      <c r="AP53" s="297"/>
      <c r="AQ53" s="297"/>
      <c r="AR53" s="297"/>
      <c r="AS53" s="298"/>
    </row>
    <row r="54" spans="2:45" ht="13" customHeight="1" x14ac:dyDescent="0.55000000000000004">
      <c r="C54" s="31" t="s">
        <v>58</v>
      </c>
      <c r="D54" s="31"/>
      <c r="E54" s="31"/>
      <c r="F54" s="31" t="s">
        <v>59</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2:45" ht="13" customHeight="1" x14ac:dyDescent="0.55000000000000004">
      <c r="C55" s="31" t="s">
        <v>60</v>
      </c>
      <c r="D55" s="31"/>
      <c r="E55" s="31"/>
      <c r="F55" s="31" t="s">
        <v>61</v>
      </c>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2:45" ht="13" customHeight="1" x14ac:dyDescent="0.55000000000000004">
      <c r="C56" s="31"/>
      <c r="D56" s="31"/>
      <c r="E56" s="31"/>
      <c r="F56" s="31" t="s">
        <v>62</v>
      </c>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sheetData>
  <sheetProtection algorithmName="SHA-512" hashValue="OyQtTzmQzzWvrVI1LTdQumpQybV4nKePD1LzQ1aoybeQYW+VWvyYNuV5NksMKXefPES9NcHBP1uZOWhwGN1IQA==" saltValue="va0fYoxoz85gNexhPzuF9Q==" spinCount="100000" sheet="1" objects="1" scenarios="1" selectLockedCells="1"/>
  <mergeCells count="102">
    <mergeCell ref="AJ51:AS51"/>
    <mergeCell ref="AA50:AS50"/>
    <mergeCell ref="I50:Z50"/>
    <mergeCell ref="O26:AR26"/>
    <mergeCell ref="O25:AR25"/>
    <mergeCell ref="O29:AR30"/>
    <mergeCell ref="B49:AS49"/>
    <mergeCell ref="B50:H50"/>
    <mergeCell ref="B47:W47"/>
    <mergeCell ref="X47:AS47"/>
    <mergeCell ref="D48:I48"/>
    <mergeCell ref="L48:N48"/>
    <mergeCell ref="Q48:S48"/>
    <mergeCell ref="X48:AS48"/>
    <mergeCell ref="I46:K46"/>
    <mergeCell ref="L46:N46"/>
    <mergeCell ref="P46:R46"/>
    <mergeCell ref="T46:V46"/>
    <mergeCell ref="X46:AS46"/>
    <mergeCell ref="V43:AA43"/>
    <mergeCell ref="AD43:AI43"/>
    <mergeCell ref="AL43:AQ43"/>
    <mergeCell ref="B44:AS44"/>
    <mergeCell ref="B45:W45"/>
    <mergeCell ref="X45:AS45"/>
    <mergeCell ref="B43:I43"/>
    <mergeCell ref="L43:S43"/>
    <mergeCell ref="K36:M36"/>
    <mergeCell ref="O36:AO36"/>
    <mergeCell ref="O37:AO37"/>
    <mergeCell ref="B42:K42"/>
    <mergeCell ref="L42:U42"/>
    <mergeCell ref="V42:AC42"/>
    <mergeCell ref="AD42:AK42"/>
    <mergeCell ref="B39:AS39"/>
    <mergeCell ref="B40:AD40"/>
    <mergeCell ref="AE40:AS40"/>
    <mergeCell ref="T41:Y41"/>
    <mergeCell ref="AG41:AP41"/>
    <mergeCell ref="AL42:AS42"/>
    <mergeCell ref="O38:AO38"/>
    <mergeCell ref="N33:AO33"/>
    <mergeCell ref="O35:AO35"/>
    <mergeCell ref="K27:M27"/>
    <mergeCell ref="O27:AO27"/>
    <mergeCell ref="K28:M28"/>
    <mergeCell ref="Q28:R28"/>
    <mergeCell ref="T28:V28"/>
    <mergeCell ref="N31:P31"/>
    <mergeCell ref="R31:T31"/>
    <mergeCell ref="V31:Y31"/>
    <mergeCell ref="N32:P32"/>
    <mergeCell ref="R32:T32"/>
    <mergeCell ref="V32:Y32"/>
    <mergeCell ref="K25:M25"/>
    <mergeCell ref="K26:M26"/>
    <mergeCell ref="K18:M18"/>
    <mergeCell ref="O18:AH18"/>
    <mergeCell ref="K19:M19"/>
    <mergeCell ref="O19:AH19"/>
    <mergeCell ref="AD24:AF24"/>
    <mergeCell ref="AG24:AH24"/>
    <mergeCell ref="C20:AR20"/>
    <mergeCell ref="C21:AR21"/>
    <mergeCell ref="C22:AR22"/>
    <mergeCell ref="C23:AR23"/>
    <mergeCell ref="AJ24:AK24"/>
    <mergeCell ref="AM24:AN24"/>
    <mergeCell ref="K12:M12"/>
    <mergeCell ref="K13:M13"/>
    <mergeCell ref="Q13:R13"/>
    <mergeCell ref="T13:V13"/>
    <mergeCell ref="K15:M15"/>
    <mergeCell ref="K16:M16"/>
    <mergeCell ref="O15:AR15"/>
    <mergeCell ref="O14:AR14"/>
    <mergeCell ref="O12:AR12"/>
    <mergeCell ref="O16:AR16"/>
    <mergeCell ref="F10:R10"/>
    <mergeCell ref="AR1:AS1"/>
    <mergeCell ref="C3:AR3"/>
    <mergeCell ref="F5:N7"/>
    <mergeCell ref="O5:T7"/>
    <mergeCell ref="F9:K9"/>
    <mergeCell ref="M9:T9"/>
    <mergeCell ref="AG53:AS53"/>
    <mergeCell ref="X53:AF53"/>
    <mergeCell ref="J53:W53"/>
    <mergeCell ref="B53:I53"/>
    <mergeCell ref="B52:I52"/>
    <mergeCell ref="AJ52:AK52"/>
    <mergeCell ref="AN52:AO52"/>
    <mergeCell ref="AR52:AS52"/>
    <mergeCell ref="N52:O52"/>
    <mergeCell ref="R52:S52"/>
    <mergeCell ref="V52:W52"/>
    <mergeCell ref="X52:AF52"/>
    <mergeCell ref="I51:Q51"/>
    <mergeCell ref="R51:Z51"/>
    <mergeCell ref="AA51:AI51"/>
    <mergeCell ref="K17:P17"/>
    <mergeCell ref="Q17:Z17"/>
  </mergeCells>
  <phoneticPr fontId="4"/>
  <dataValidations count="11">
    <dataValidation type="list" allowBlank="1" showInputMessage="1" showErrorMessage="1" sqref="I46:K46" xr:uid="{BE4AF610-079F-434B-9BE3-AC07F7ECE8EE}">
      <formula1>"平成,令和"</formula1>
    </dataValidation>
    <dataValidation type="textLength" allowBlank="1" showInputMessage="1" showErrorMessage="1" error="文字数がこれ以上入力できません" sqref="O16" xr:uid="{5F095B8D-42DB-4A5A-9555-5703771A4443}">
      <formula1>0</formula1>
      <formula2>36</formula2>
    </dataValidation>
    <dataValidation type="whole" imeMode="disabled" operator="greaterThanOrEqual" allowBlank="1" showInputMessage="1" showErrorMessage="1" error="1以上の数字を入力して下さい" sqref="AG41:AP41 V43:AA43 AD43:AI43 AL43:AQ43 B43:I43 L43:S43" xr:uid="{D088D954-E9AC-4582-BD38-3B0B842D3DB5}">
      <formula1>1</formula1>
    </dataValidation>
    <dataValidation type="list" imeMode="disabled" allowBlank="1" showInputMessage="1" showErrorMessage="1" error="1～12の数字を入力してください" sqref="P46:R46" xr:uid="{5B6CFA0D-CCED-497B-A042-91E8CE1A45BB}">
      <formula1>"1,2,3,4,5,6,7,8,9,10,11,12"</formula1>
    </dataValidation>
    <dataValidation imeMode="fullKatakana" allowBlank="1" showInputMessage="1" showErrorMessage="1" sqref="O15 O27:AO27 O36:AO36 O18 O12 O25" xr:uid="{0D849248-EF34-434A-9061-75186E311872}"/>
    <dataValidation type="list" allowBlank="1" showErrorMessage="1" error="ドロップダウンリストから選択して下さい" sqref="O5:T7" xr:uid="{4CBD392B-B7B9-4D5C-8493-019A676783CA}">
      <formula1>"S,H,M,R,J,R-ZN,R-ZA,,J-ZN,J-ZA"</formula1>
    </dataValidation>
    <dataValidation imeMode="disabled" allowBlank="1" showInputMessage="1" showErrorMessage="1" sqref="Q28:R28 T28:V28 J43 T43 AB43 AJ43 T41:Y41 AR43 T13:V13 Q13:R13 N35:N38 N33 V31:V32 R31:T32 N31:P32" xr:uid="{F9C878B5-5AB0-464F-939F-CFA4D369B433}"/>
    <dataValidation type="list" allowBlank="1" showInputMessage="1" showErrorMessage="1" sqref="AG24:AH24" xr:uid="{6B6BB45A-AD74-4E0E-B10F-EB62898BF419}">
      <formula1>"21,22,23,24,25,26,27,28,29,30,31,32,33,34,35"</formula1>
    </dataValidation>
    <dataValidation type="list" allowBlank="1" showInputMessage="1" showErrorMessage="1" sqref="AJ24:AK24" xr:uid="{CC611944-A549-433D-BCDE-F95C18156B17}">
      <formula1>"1,2,3,4,5,6,7,8,9,10,11,12"</formula1>
    </dataValidation>
    <dataValidation type="list" imeMode="disabled" allowBlank="1" showInputMessage="1" showErrorMessage="1" error="1～31の数字を入力してください" sqref="T46:V46 AM24" xr:uid="{EFE59DFF-1FA5-4D06-8B46-817CF2756326}">
      <formula1>"1,2,3,4,5,6,7,8,9,10,11,12,13,14,15,16,17,18,19,20,21,22,23,24,25,26,27,28,29,30,31"</formula1>
    </dataValidation>
    <dataValidation type="list" imeMode="disabled" allowBlank="1" showInputMessage="1" showErrorMessage="1" error="1～31の数字を入力してください" sqref="L46:N46" xr:uid="{A859857E-F6D0-4C59-9524-C853A847F58B}">
      <formula1>"元,2,3,4,5,6,7,8,9,10,11,12,13,14,15,16,17,18,19,20,21,22,23,24,25,26,27,28,29,30,31,31,32,33,34,35,36,37,38,39,40,41,42,43,44,45,46,47,48,49,50"</formula1>
    </dataValidation>
  </dataValidations>
  <pageMargins left="0.55118110236220474" right="0.27559055118110237" top="0.21770833333333334" bottom="0.35433070866141736" header="0.31496062992125984" footer="0.31496062992125984"/>
  <pageSetup paperSize="9"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25</xdr:col>
                    <xdr:colOff>127000</xdr:colOff>
                    <xdr:row>39</xdr:row>
                    <xdr:rowOff>209550</xdr:rowOff>
                  </from>
                  <to>
                    <xdr:col>26</xdr:col>
                    <xdr:colOff>12700</xdr:colOff>
                    <xdr:row>40</xdr:row>
                    <xdr:rowOff>165100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171450</xdr:colOff>
                    <xdr:row>40</xdr:row>
                    <xdr:rowOff>0</xdr:rowOff>
                  </from>
                  <to>
                    <xdr:col>0</xdr:col>
                    <xdr:colOff>190500</xdr:colOff>
                    <xdr:row>40</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19050</xdr:colOff>
                    <xdr:row>40</xdr:row>
                    <xdr:rowOff>0</xdr:rowOff>
                  </from>
                  <to>
                    <xdr:col>9</xdr:col>
                    <xdr:colOff>38100</xdr:colOff>
                    <xdr:row>40</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19050</xdr:colOff>
                    <xdr:row>40</xdr:row>
                    <xdr:rowOff>0</xdr:rowOff>
                  </from>
                  <to>
                    <xdr:col>12</xdr:col>
                    <xdr:colOff>38100</xdr:colOff>
                    <xdr:row>40</xdr:row>
                    <xdr:rowOff>190500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1</xdr:col>
                    <xdr:colOff>19050</xdr:colOff>
                    <xdr:row>40</xdr:row>
                    <xdr:rowOff>38100</xdr:rowOff>
                  </from>
                  <to>
                    <xdr:col>4</xdr:col>
                    <xdr:colOff>50800</xdr:colOff>
                    <xdr:row>40</xdr:row>
                    <xdr:rowOff>203200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5</xdr:col>
                    <xdr:colOff>95250</xdr:colOff>
                    <xdr:row>40</xdr:row>
                    <xdr:rowOff>31750</xdr:rowOff>
                  </from>
                  <to>
                    <xdr:col>8</xdr:col>
                    <xdr:colOff>127000</xdr:colOff>
                    <xdr:row>40</xdr:row>
                    <xdr:rowOff>209550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10</xdr:col>
                    <xdr:colOff>19050</xdr:colOff>
                    <xdr:row>40</xdr:row>
                    <xdr:rowOff>38100</xdr:rowOff>
                  </from>
                  <to>
                    <xdr:col>12</xdr:col>
                    <xdr:colOff>76200</xdr:colOff>
                    <xdr:row>40</xdr:row>
                    <xdr:rowOff>203200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13</xdr:col>
                    <xdr:colOff>19050</xdr:colOff>
                    <xdr:row>40</xdr:row>
                    <xdr:rowOff>38100</xdr:rowOff>
                  </from>
                  <to>
                    <xdr:col>15</xdr:col>
                    <xdr:colOff>95250</xdr:colOff>
                    <xdr:row>40</xdr:row>
                    <xdr:rowOff>203200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1</xdr:col>
                    <xdr:colOff>50800</xdr:colOff>
                    <xdr:row>45</xdr:row>
                    <xdr:rowOff>19050</xdr:rowOff>
                  </from>
                  <to>
                    <xdr:col>6</xdr:col>
                    <xdr:colOff>152400</xdr:colOff>
                    <xdr:row>45</xdr:row>
                    <xdr:rowOff>190500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1</xdr:col>
                    <xdr:colOff>50800</xdr:colOff>
                    <xdr:row>45</xdr:row>
                    <xdr:rowOff>190500</xdr:rowOff>
                  </from>
                  <to>
                    <xdr:col>7</xdr:col>
                    <xdr:colOff>57150</xdr:colOff>
                    <xdr:row>45</xdr:row>
                    <xdr:rowOff>374650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26</xdr:col>
                    <xdr:colOff>88900</xdr:colOff>
                    <xdr:row>40</xdr:row>
                    <xdr:rowOff>38100</xdr:rowOff>
                  </from>
                  <to>
                    <xdr:col>29</xdr:col>
                    <xdr:colOff>95250</xdr:colOff>
                    <xdr:row>40</xdr:row>
                    <xdr:rowOff>209550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BC1D5-1557-4C11-A707-4D69FE73A57F}">
  <dimension ref="A1:K65"/>
  <sheetViews>
    <sheetView view="pageLayout" zoomScale="110" zoomScaleNormal="100" zoomScalePageLayoutView="110" workbookViewId="0">
      <selection activeCell="A2" sqref="A2"/>
    </sheetView>
  </sheetViews>
  <sheetFormatPr defaultRowHeight="18" x14ac:dyDescent="0.55000000000000004"/>
  <cols>
    <col min="1" max="1" width="8.83203125" bestFit="1" customWidth="1"/>
    <col min="257" max="257" width="8.83203125" bestFit="1" customWidth="1"/>
    <col min="513" max="513" width="8.83203125" bestFit="1" customWidth="1"/>
    <col min="769" max="769" width="8.83203125" bestFit="1" customWidth="1"/>
    <col min="1025" max="1025" width="8.83203125" bestFit="1" customWidth="1"/>
    <col min="1281" max="1281" width="8.83203125" bestFit="1" customWidth="1"/>
    <col min="1537" max="1537" width="8.83203125" bestFit="1" customWidth="1"/>
    <col min="1793" max="1793" width="8.83203125" bestFit="1" customWidth="1"/>
    <col min="2049" max="2049" width="8.83203125" bestFit="1" customWidth="1"/>
    <col min="2305" max="2305" width="8.83203125" bestFit="1" customWidth="1"/>
    <col min="2561" max="2561" width="8.83203125" bestFit="1" customWidth="1"/>
    <col min="2817" max="2817" width="8.83203125" bestFit="1" customWidth="1"/>
    <col min="3073" max="3073" width="8.83203125" bestFit="1" customWidth="1"/>
    <col min="3329" max="3329" width="8.83203125" bestFit="1" customWidth="1"/>
    <col min="3585" max="3585" width="8.83203125" bestFit="1" customWidth="1"/>
    <col min="3841" max="3841" width="8.83203125" bestFit="1" customWidth="1"/>
    <col min="4097" max="4097" width="8.83203125" bestFit="1" customWidth="1"/>
    <col min="4353" max="4353" width="8.83203125" bestFit="1" customWidth="1"/>
    <col min="4609" max="4609" width="8.83203125" bestFit="1" customWidth="1"/>
    <col min="4865" max="4865" width="8.83203125" bestFit="1" customWidth="1"/>
    <col min="5121" max="5121" width="8.83203125" bestFit="1" customWidth="1"/>
    <col min="5377" max="5377" width="8.83203125" bestFit="1" customWidth="1"/>
    <col min="5633" max="5633" width="8.83203125" bestFit="1" customWidth="1"/>
    <col min="5889" max="5889" width="8.83203125" bestFit="1" customWidth="1"/>
    <col min="6145" max="6145" width="8.83203125" bestFit="1" customWidth="1"/>
    <col min="6401" max="6401" width="8.83203125" bestFit="1" customWidth="1"/>
    <col min="6657" max="6657" width="8.83203125" bestFit="1" customWidth="1"/>
    <col min="6913" max="6913" width="8.83203125" bestFit="1" customWidth="1"/>
    <col min="7169" max="7169" width="8.83203125" bestFit="1" customWidth="1"/>
    <col min="7425" max="7425" width="8.83203125" bestFit="1" customWidth="1"/>
    <col min="7681" max="7681" width="8.83203125" bestFit="1" customWidth="1"/>
    <col min="7937" max="7937" width="8.83203125" bestFit="1" customWidth="1"/>
    <col min="8193" max="8193" width="8.83203125" bestFit="1" customWidth="1"/>
    <col min="8449" max="8449" width="8.83203125" bestFit="1" customWidth="1"/>
    <col min="8705" max="8705" width="8.83203125" bestFit="1" customWidth="1"/>
    <col min="8961" max="8961" width="8.83203125" bestFit="1" customWidth="1"/>
    <col min="9217" max="9217" width="8.83203125" bestFit="1" customWidth="1"/>
    <col min="9473" max="9473" width="8.83203125" bestFit="1" customWidth="1"/>
    <col min="9729" max="9729" width="8.83203125" bestFit="1" customWidth="1"/>
    <col min="9985" max="9985" width="8.83203125" bestFit="1" customWidth="1"/>
    <col min="10241" max="10241" width="8.83203125" bestFit="1" customWidth="1"/>
    <col min="10497" max="10497" width="8.83203125" bestFit="1" customWidth="1"/>
    <col min="10753" max="10753" width="8.83203125" bestFit="1" customWidth="1"/>
    <col min="11009" max="11009" width="8.83203125" bestFit="1" customWidth="1"/>
    <col min="11265" max="11265" width="8.83203125" bestFit="1" customWidth="1"/>
    <col min="11521" max="11521" width="8.83203125" bestFit="1" customWidth="1"/>
    <col min="11777" max="11777" width="8.83203125" bestFit="1" customWidth="1"/>
    <col min="12033" max="12033" width="8.83203125" bestFit="1" customWidth="1"/>
    <col min="12289" max="12289" width="8.83203125" bestFit="1" customWidth="1"/>
    <col min="12545" max="12545" width="8.83203125" bestFit="1" customWidth="1"/>
    <col min="12801" max="12801" width="8.83203125" bestFit="1" customWidth="1"/>
    <col min="13057" max="13057" width="8.83203125" bestFit="1" customWidth="1"/>
    <col min="13313" max="13313" width="8.83203125" bestFit="1" customWidth="1"/>
    <col min="13569" max="13569" width="8.83203125" bestFit="1" customWidth="1"/>
    <col min="13825" max="13825" width="8.83203125" bestFit="1" customWidth="1"/>
    <col min="14081" max="14081" width="8.83203125" bestFit="1" customWidth="1"/>
    <col min="14337" max="14337" width="8.83203125" bestFit="1" customWidth="1"/>
    <col min="14593" max="14593" width="8.83203125" bestFit="1" customWidth="1"/>
    <col min="14849" max="14849" width="8.83203125" bestFit="1" customWidth="1"/>
    <col min="15105" max="15105" width="8.83203125" bestFit="1" customWidth="1"/>
    <col min="15361" max="15361" width="8.83203125" bestFit="1" customWidth="1"/>
    <col min="15617" max="15617" width="8.83203125" bestFit="1" customWidth="1"/>
    <col min="15873" max="15873" width="8.83203125" bestFit="1" customWidth="1"/>
    <col min="16129" max="16129" width="8.83203125" bestFit="1" customWidth="1"/>
  </cols>
  <sheetData>
    <row r="1" spans="1:11" x14ac:dyDescent="0.55000000000000004">
      <c r="A1" s="138" t="s">
        <v>282</v>
      </c>
      <c r="B1" s="138"/>
      <c r="C1" s="138"/>
      <c r="D1" s="138"/>
      <c r="E1" s="138"/>
      <c r="F1" s="138"/>
      <c r="G1" s="138"/>
      <c r="H1" s="138"/>
      <c r="I1" s="138"/>
      <c r="J1" s="138"/>
      <c r="K1" s="138"/>
    </row>
    <row r="2" spans="1:11" x14ac:dyDescent="0.55000000000000004">
      <c r="A2" s="138"/>
      <c r="B2" s="138"/>
      <c r="C2" s="138"/>
      <c r="D2" s="138"/>
      <c r="E2" s="138"/>
      <c r="F2" s="138"/>
      <c r="G2" s="138"/>
      <c r="H2" s="138"/>
      <c r="I2" s="138"/>
      <c r="J2" s="138"/>
      <c r="K2" s="138"/>
    </row>
    <row r="3" spans="1:11" x14ac:dyDescent="0.55000000000000004">
      <c r="A3" s="138"/>
      <c r="B3" s="138"/>
      <c r="C3" s="138"/>
      <c r="D3" s="138"/>
      <c r="E3" s="138"/>
      <c r="F3" s="138"/>
      <c r="G3" s="138"/>
      <c r="H3" s="138"/>
      <c r="I3" s="138"/>
      <c r="J3" s="138"/>
      <c r="K3" s="138"/>
    </row>
    <row r="4" spans="1:11" x14ac:dyDescent="0.55000000000000004">
      <c r="A4" s="138"/>
      <c r="B4" s="138"/>
      <c r="C4" s="138"/>
      <c r="D4" s="138"/>
      <c r="E4" s="138"/>
      <c r="F4" s="138"/>
      <c r="G4" s="138"/>
      <c r="H4" s="138"/>
      <c r="I4" s="138"/>
      <c r="J4" s="138"/>
      <c r="K4" s="138"/>
    </row>
    <row r="5" spans="1:11" x14ac:dyDescent="0.55000000000000004">
      <c r="A5" s="138"/>
      <c r="B5" s="138"/>
      <c r="C5" s="138"/>
      <c r="D5" s="138"/>
      <c r="E5" s="138"/>
      <c r="F5" s="138"/>
      <c r="G5" s="138"/>
      <c r="H5" s="138"/>
      <c r="I5" s="138"/>
      <c r="J5" s="138"/>
      <c r="K5" s="138"/>
    </row>
    <row r="6" spans="1:11" x14ac:dyDescent="0.55000000000000004">
      <c r="A6" s="138"/>
      <c r="B6" s="138"/>
      <c r="C6" s="138"/>
      <c r="D6" s="138"/>
      <c r="E6" s="138"/>
      <c r="F6" s="138"/>
      <c r="G6" s="138"/>
      <c r="H6" s="138"/>
      <c r="I6" s="138"/>
      <c r="J6" s="138"/>
      <c r="K6" s="138"/>
    </row>
    <row r="7" spans="1:11" x14ac:dyDescent="0.55000000000000004">
      <c r="A7" s="138"/>
      <c r="B7" s="138"/>
      <c r="C7" s="138"/>
      <c r="D7" s="138"/>
      <c r="E7" s="138"/>
      <c r="F7" s="138"/>
      <c r="G7" s="138"/>
      <c r="H7" s="138"/>
      <c r="I7" s="138"/>
      <c r="J7" s="138"/>
      <c r="K7" s="138"/>
    </row>
    <row r="8" spans="1:11" x14ac:dyDescent="0.55000000000000004">
      <c r="A8" s="138"/>
      <c r="B8" s="138"/>
      <c r="C8" s="138"/>
      <c r="D8" s="138"/>
      <c r="E8" s="138"/>
      <c r="F8" s="138"/>
      <c r="G8" s="138"/>
      <c r="H8" s="138"/>
      <c r="I8" s="138"/>
      <c r="J8" s="138"/>
      <c r="K8" s="138"/>
    </row>
    <row r="9" spans="1:11" x14ac:dyDescent="0.55000000000000004">
      <c r="A9" s="138"/>
      <c r="B9" s="138"/>
      <c r="C9" s="138"/>
      <c r="D9" s="138"/>
      <c r="E9" s="138"/>
      <c r="F9" s="138"/>
      <c r="G9" s="138"/>
      <c r="H9" s="138"/>
      <c r="I9" s="138"/>
      <c r="J9" s="138"/>
      <c r="K9" s="138"/>
    </row>
    <row r="10" spans="1:11" x14ac:dyDescent="0.55000000000000004">
      <c r="A10" s="138"/>
      <c r="B10" s="138"/>
      <c r="C10" s="138"/>
      <c r="D10" s="138"/>
      <c r="E10" s="138"/>
      <c r="F10" s="138"/>
      <c r="G10" s="138"/>
      <c r="H10" s="138"/>
      <c r="I10" s="138"/>
      <c r="J10" s="138"/>
      <c r="K10" s="138"/>
    </row>
    <row r="11" spans="1:11" x14ac:dyDescent="0.55000000000000004">
      <c r="A11" s="138"/>
      <c r="B11" s="138"/>
      <c r="C11" s="138"/>
      <c r="D11" s="138"/>
      <c r="E11" s="138"/>
      <c r="F11" s="138"/>
      <c r="G11" s="138"/>
      <c r="H11" s="138"/>
      <c r="I11" s="138"/>
      <c r="J11" s="138"/>
      <c r="K11" s="138"/>
    </row>
    <row r="12" spans="1:11" x14ac:dyDescent="0.55000000000000004">
      <c r="A12" s="138"/>
      <c r="B12" s="138"/>
      <c r="C12" s="138"/>
      <c r="D12" s="138"/>
      <c r="E12" s="138"/>
      <c r="F12" s="138"/>
      <c r="G12" s="138"/>
      <c r="H12" s="138"/>
      <c r="I12" s="138"/>
      <c r="J12" s="138"/>
      <c r="K12" s="138"/>
    </row>
    <row r="13" spans="1:11" x14ac:dyDescent="0.55000000000000004">
      <c r="A13" s="138"/>
      <c r="B13" s="138"/>
      <c r="C13" s="138"/>
      <c r="D13" s="138"/>
      <c r="E13" s="138"/>
      <c r="F13" s="138"/>
      <c r="G13" s="138"/>
      <c r="H13" s="138"/>
      <c r="I13" s="138"/>
      <c r="J13" s="138"/>
      <c r="K13" s="138"/>
    </row>
    <row r="14" spans="1:11" x14ac:dyDescent="0.55000000000000004">
      <c r="A14" s="138"/>
      <c r="B14" s="138"/>
      <c r="C14" s="138"/>
      <c r="D14" s="138"/>
      <c r="E14" s="138"/>
      <c r="F14" s="138"/>
      <c r="G14" s="138"/>
      <c r="H14" s="138"/>
      <c r="I14" s="138"/>
      <c r="J14" s="138"/>
      <c r="K14" s="138"/>
    </row>
    <row r="15" spans="1:11" x14ac:dyDescent="0.55000000000000004">
      <c r="A15" s="138"/>
      <c r="B15" s="138"/>
      <c r="C15" s="138"/>
      <c r="D15" s="138"/>
      <c r="E15" s="138"/>
      <c r="F15" s="138"/>
      <c r="G15" s="138"/>
      <c r="H15" s="138"/>
      <c r="I15" s="138"/>
      <c r="J15" s="138"/>
      <c r="K15" s="138"/>
    </row>
    <row r="16" spans="1:11" x14ac:dyDescent="0.55000000000000004">
      <c r="A16" s="138"/>
      <c r="B16" s="138"/>
      <c r="C16" s="138"/>
      <c r="D16" s="138"/>
      <c r="E16" s="138"/>
      <c r="F16" s="138"/>
      <c r="G16" s="138"/>
      <c r="H16" s="138"/>
      <c r="I16" s="138"/>
      <c r="J16" s="138"/>
      <c r="K16" s="138"/>
    </row>
    <row r="17" spans="1:11" x14ac:dyDescent="0.55000000000000004">
      <c r="A17" s="138"/>
      <c r="B17" s="138"/>
      <c r="C17" s="138"/>
      <c r="D17" s="138"/>
      <c r="E17" s="138"/>
      <c r="F17" s="138"/>
      <c r="G17" s="138"/>
      <c r="H17" s="138"/>
      <c r="I17" s="138"/>
      <c r="J17" s="138"/>
      <c r="K17" s="138"/>
    </row>
    <row r="18" spans="1:11" x14ac:dyDescent="0.55000000000000004">
      <c r="A18" s="138"/>
      <c r="B18" s="138"/>
      <c r="C18" s="138"/>
      <c r="D18" s="138"/>
      <c r="E18" s="138"/>
      <c r="F18" s="138"/>
      <c r="G18" s="138"/>
      <c r="H18" s="138"/>
      <c r="I18" s="138"/>
      <c r="J18" s="138"/>
      <c r="K18" s="138"/>
    </row>
    <row r="19" spans="1:11" x14ac:dyDescent="0.55000000000000004">
      <c r="A19" s="138"/>
      <c r="B19" s="138"/>
      <c r="C19" s="138"/>
      <c r="D19" s="138"/>
      <c r="E19" s="138"/>
      <c r="F19" s="138"/>
      <c r="G19" s="138"/>
      <c r="H19" s="138"/>
      <c r="I19" s="138"/>
      <c r="J19" s="138"/>
      <c r="K19" s="138"/>
    </row>
    <row r="20" spans="1:11" x14ac:dyDescent="0.55000000000000004">
      <c r="A20" s="138"/>
      <c r="B20" s="138"/>
      <c r="C20" s="138"/>
      <c r="D20" s="138"/>
      <c r="E20" s="138"/>
      <c r="F20" s="138"/>
      <c r="G20" s="138"/>
      <c r="H20" s="138"/>
      <c r="I20" s="138"/>
      <c r="J20" s="138"/>
      <c r="K20" s="138"/>
    </row>
    <row r="21" spans="1:11" x14ac:dyDescent="0.55000000000000004">
      <c r="A21" s="138"/>
      <c r="B21" s="138"/>
      <c r="C21" s="138"/>
      <c r="D21" s="138"/>
      <c r="E21" s="138"/>
      <c r="F21" s="138"/>
      <c r="G21" s="138"/>
      <c r="H21" s="138"/>
      <c r="I21" s="138"/>
      <c r="J21" s="138"/>
      <c r="K21" s="138"/>
    </row>
    <row r="22" spans="1:11" x14ac:dyDescent="0.55000000000000004">
      <c r="A22" s="138"/>
      <c r="B22" s="138"/>
      <c r="C22" s="138"/>
      <c r="D22" s="138"/>
      <c r="E22" s="138"/>
      <c r="F22" s="138"/>
      <c r="G22" s="138"/>
      <c r="H22" s="138"/>
      <c r="I22" s="138"/>
      <c r="J22" s="138"/>
      <c r="K22" s="138"/>
    </row>
    <row r="23" spans="1:11" x14ac:dyDescent="0.55000000000000004">
      <c r="A23" s="138"/>
      <c r="B23" s="138"/>
      <c r="C23" s="138"/>
      <c r="D23" s="138"/>
      <c r="E23" s="138"/>
      <c r="F23" s="138"/>
      <c r="G23" s="138"/>
      <c r="H23" s="138"/>
      <c r="I23" s="138"/>
      <c r="J23" s="138"/>
      <c r="K23" s="138"/>
    </row>
    <row r="24" spans="1:11" x14ac:dyDescent="0.55000000000000004">
      <c r="A24" s="138"/>
      <c r="B24" s="138"/>
      <c r="C24" s="138"/>
      <c r="D24" s="138"/>
      <c r="E24" s="138"/>
      <c r="F24" s="138"/>
      <c r="G24" s="138"/>
      <c r="H24" s="138"/>
      <c r="I24" s="138"/>
      <c r="J24" s="138"/>
      <c r="K24" s="138"/>
    </row>
    <row r="25" spans="1:11" x14ac:dyDescent="0.55000000000000004">
      <c r="A25" s="138"/>
      <c r="B25" s="138"/>
      <c r="C25" s="138"/>
      <c r="D25" s="138"/>
      <c r="E25" s="138"/>
      <c r="F25" s="138"/>
      <c r="G25" s="138"/>
      <c r="H25" s="138"/>
      <c r="I25" s="138"/>
      <c r="J25" s="138"/>
      <c r="K25" s="138"/>
    </row>
    <row r="26" spans="1:11" x14ac:dyDescent="0.55000000000000004">
      <c r="A26" s="138"/>
      <c r="B26" s="138"/>
      <c r="C26" s="138"/>
      <c r="D26" s="138"/>
      <c r="E26" s="138"/>
      <c r="F26" s="138"/>
      <c r="G26" s="138"/>
      <c r="H26" s="138"/>
      <c r="I26" s="138"/>
      <c r="J26" s="138"/>
      <c r="K26" s="138"/>
    </row>
    <row r="27" spans="1:11" x14ac:dyDescent="0.55000000000000004">
      <c r="A27" s="138"/>
      <c r="B27" s="138"/>
      <c r="C27" s="138"/>
      <c r="D27" s="138"/>
      <c r="E27" s="138"/>
      <c r="F27" s="138"/>
      <c r="G27" s="138"/>
      <c r="H27" s="138"/>
      <c r="I27" s="138"/>
      <c r="J27" s="138"/>
      <c r="K27" s="138"/>
    </row>
    <row r="28" spans="1:11" x14ac:dyDescent="0.55000000000000004">
      <c r="A28" s="138"/>
      <c r="B28" s="138"/>
      <c r="C28" s="138"/>
      <c r="D28" s="138"/>
      <c r="E28" s="138"/>
      <c r="F28" s="138"/>
      <c r="G28" s="138"/>
      <c r="H28" s="138"/>
      <c r="I28" s="138"/>
      <c r="J28" s="138"/>
      <c r="K28" s="138"/>
    </row>
    <row r="29" spans="1:11" x14ac:dyDescent="0.55000000000000004">
      <c r="A29" s="138"/>
      <c r="B29" s="138"/>
      <c r="C29" s="138"/>
      <c r="D29" s="138"/>
      <c r="E29" s="138"/>
      <c r="F29" s="138"/>
      <c r="G29" s="138"/>
      <c r="H29" s="138"/>
      <c r="I29" s="138"/>
      <c r="J29" s="138"/>
      <c r="K29" s="138"/>
    </row>
    <row r="30" spans="1:11" x14ac:dyDescent="0.55000000000000004">
      <c r="A30" s="138"/>
      <c r="B30" s="138"/>
      <c r="C30" s="138"/>
      <c r="D30" s="138"/>
      <c r="E30" s="138"/>
      <c r="F30" s="138"/>
      <c r="G30" s="138"/>
      <c r="H30" s="138"/>
      <c r="I30" s="138"/>
      <c r="J30" s="138"/>
      <c r="K30" s="138"/>
    </row>
    <row r="31" spans="1:11" x14ac:dyDescent="0.55000000000000004">
      <c r="A31" s="138"/>
      <c r="B31" s="138"/>
      <c r="C31" s="138"/>
      <c r="D31" s="138"/>
      <c r="E31" s="138"/>
      <c r="F31" s="138"/>
      <c r="G31" s="138"/>
      <c r="H31" s="138"/>
      <c r="I31" s="138"/>
      <c r="J31" s="138"/>
      <c r="K31" s="138"/>
    </row>
    <row r="32" spans="1:11" x14ac:dyDescent="0.55000000000000004">
      <c r="A32" s="138"/>
      <c r="B32" s="138"/>
      <c r="C32" s="138"/>
      <c r="D32" s="138"/>
      <c r="E32" s="138"/>
      <c r="F32" s="138"/>
      <c r="G32" s="138"/>
      <c r="H32" s="138"/>
      <c r="I32" s="138"/>
      <c r="J32" s="138"/>
      <c r="K32" s="138"/>
    </row>
    <row r="33" spans="1:11" x14ac:dyDescent="0.55000000000000004">
      <c r="A33" s="138"/>
      <c r="B33" s="138"/>
      <c r="C33" s="138"/>
      <c r="D33" s="138"/>
      <c r="E33" s="138"/>
      <c r="F33" s="138"/>
      <c r="G33" s="138"/>
      <c r="H33" s="138"/>
      <c r="I33" s="138"/>
      <c r="J33" s="138"/>
      <c r="K33" s="138"/>
    </row>
    <row r="34" spans="1:11" x14ac:dyDescent="0.55000000000000004">
      <c r="A34" s="138"/>
      <c r="B34" s="138"/>
      <c r="C34" s="138"/>
      <c r="D34" s="138"/>
      <c r="E34" s="138"/>
      <c r="F34" s="138"/>
      <c r="G34" s="138"/>
      <c r="H34" s="138"/>
      <c r="I34" s="138"/>
      <c r="J34" s="138"/>
      <c r="K34" s="138"/>
    </row>
    <row r="35" spans="1:11" x14ac:dyDescent="0.55000000000000004">
      <c r="A35" s="138"/>
      <c r="B35" s="138"/>
      <c r="C35" s="138"/>
      <c r="D35" s="138"/>
      <c r="E35" s="138"/>
      <c r="F35" s="138"/>
      <c r="G35" s="138"/>
      <c r="H35" s="138"/>
      <c r="I35" s="138"/>
      <c r="J35" s="138"/>
      <c r="K35" s="138"/>
    </row>
    <row r="36" spans="1:11" x14ac:dyDescent="0.55000000000000004">
      <c r="A36" s="138"/>
      <c r="B36" s="138"/>
      <c r="C36" s="138"/>
      <c r="D36" s="138"/>
      <c r="E36" s="138"/>
      <c r="F36" s="138"/>
      <c r="G36" s="138"/>
      <c r="H36" s="138"/>
      <c r="I36" s="138"/>
      <c r="J36" s="138"/>
      <c r="K36" s="138"/>
    </row>
    <row r="37" spans="1:11" x14ac:dyDescent="0.55000000000000004">
      <c r="A37" s="138"/>
      <c r="B37" s="138"/>
      <c r="C37" s="138"/>
      <c r="D37" s="138"/>
      <c r="E37" s="138"/>
      <c r="F37" s="138"/>
      <c r="G37" s="138"/>
      <c r="H37" s="138"/>
      <c r="I37" s="138"/>
      <c r="J37" s="138"/>
      <c r="K37" s="138"/>
    </row>
    <row r="38" spans="1:11" x14ac:dyDescent="0.55000000000000004">
      <c r="A38" s="138"/>
      <c r="B38" s="138"/>
      <c r="C38" s="138"/>
      <c r="D38" s="138"/>
      <c r="E38" s="138"/>
      <c r="F38" s="138"/>
      <c r="G38" s="138"/>
      <c r="H38" s="138"/>
      <c r="I38" s="138"/>
      <c r="J38" s="138"/>
      <c r="K38" s="138"/>
    </row>
    <row r="39" spans="1:11" x14ac:dyDescent="0.55000000000000004">
      <c r="A39" s="138"/>
      <c r="B39" s="138"/>
      <c r="C39" s="138"/>
      <c r="D39" s="138"/>
      <c r="E39" s="138"/>
      <c r="F39" s="138"/>
      <c r="G39" s="138"/>
      <c r="H39" s="138"/>
      <c r="I39" s="138"/>
      <c r="J39" s="138"/>
      <c r="K39" s="138"/>
    </row>
    <row r="40" spans="1:11" x14ac:dyDescent="0.55000000000000004">
      <c r="A40" s="138"/>
      <c r="B40" s="138"/>
      <c r="C40" s="138"/>
      <c r="D40" s="138"/>
      <c r="E40" s="138"/>
      <c r="F40" s="138"/>
      <c r="G40" s="138"/>
      <c r="H40" s="138"/>
      <c r="I40" s="138"/>
      <c r="J40" s="138"/>
      <c r="K40" s="138"/>
    </row>
    <row r="41" spans="1:11" x14ac:dyDescent="0.55000000000000004">
      <c r="A41" s="138"/>
      <c r="B41" s="138"/>
      <c r="C41" s="138"/>
      <c r="D41" s="138"/>
      <c r="E41" s="138"/>
      <c r="F41" s="138"/>
      <c r="G41" s="138"/>
      <c r="H41" s="138"/>
      <c r="I41" s="138"/>
      <c r="J41" s="138"/>
      <c r="K41" s="138"/>
    </row>
    <row r="42" spans="1:11" x14ac:dyDescent="0.55000000000000004">
      <c r="A42" s="138"/>
      <c r="B42" s="138"/>
      <c r="C42" s="138"/>
      <c r="D42" s="138"/>
      <c r="E42" s="138"/>
      <c r="F42" s="138"/>
      <c r="G42" s="138"/>
      <c r="H42" s="138"/>
      <c r="I42" s="138"/>
      <c r="J42" s="138"/>
      <c r="K42" s="138"/>
    </row>
    <row r="43" spans="1:11" x14ac:dyDescent="0.55000000000000004">
      <c r="A43" s="138"/>
      <c r="B43" s="138"/>
      <c r="C43" s="138"/>
      <c r="D43" s="138"/>
      <c r="E43" s="138"/>
      <c r="F43" s="138"/>
      <c r="G43" s="138"/>
      <c r="H43" s="138"/>
      <c r="I43" s="138"/>
      <c r="J43" s="138"/>
      <c r="K43" s="138"/>
    </row>
    <row r="44" spans="1:11" x14ac:dyDescent="0.55000000000000004">
      <c r="A44" s="138"/>
      <c r="B44" s="138"/>
      <c r="C44" s="138"/>
      <c r="D44" s="138"/>
      <c r="E44" s="138"/>
      <c r="F44" s="138"/>
      <c r="G44" s="138"/>
      <c r="H44" s="138"/>
      <c r="I44" s="138"/>
      <c r="J44" s="138"/>
      <c r="K44" s="138"/>
    </row>
    <row r="45" spans="1:11" x14ac:dyDescent="0.55000000000000004">
      <c r="A45" s="138"/>
      <c r="B45" s="138"/>
      <c r="C45" s="138"/>
      <c r="D45" s="138"/>
      <c r="E45" s="138"/>
      <c r="F45" s="138"/>
      <c r="G45" s="138"/>
      <c r="H45" s="138"/>
      <c r="I45" s="138"/>
      <c r="J45" s="138"/>
      <c r="K45" s="138"/>
    </row>
    <row r="46" spans="1:11" x14ac:dyDescent="0.55000000000000004">
      <c r="A46" s="138"/>
      <c r="B46" s="138"/>
      <c r="C46" s="138"/>
      <c r="D46" s="138"/>
      <c r="E46" s="138"/>
      <c r="F46" s="138"/>
      <c r="G46" s="138"/>
      <c r="H46" s="138"/>
      <c r="I46" s="138"/>
      <c r="J46" s="138"/>
      <c r="K46" s="138"/>
    </row>
    <row r="47" spans="1:11" x14ac:dyDescent="0.55000000000000004">
      <c r="A47" s="138"/>
      <c r="B47" s="138"/>
      <c r="C47" s="138"/>
      <c r="D47" s="138"/>
      <c r="E47" s="138"/>
      <c r="F47" s="138"/>
      <c r="G47" s="138"/>
      <c r="H47" s="138"/>
      <c r="I47" s="138"/>
      <c r="J47" s="138"/>
      <c r="K47" s="138"/>
    </row>
    <row r="48" spans="1:11" x14ac:dyDescent="0.55000000000000004">
      <c r="A48" s="138"/>
      <c r="B48" s="138"/>
      <c r="C48" s="138"/>
      <c r="D48" s="138"/>
      <c r="E48" s="138"/>
      <c r="F48" s="138"/>
      <c r="G48" s="138"/>
      <c r="H48" s="138"/>
      <c r="I48" s="138"/>
      <c r="J48" s="138"/>
      <c r="K48" s="138"/>
    </row>
    <row r="49" spans="1:11" x14ac:dyDescent="0.55000000000000004">
      <c r="A49" s="138"/>
      <c r="B49" s="138"/>
      <c r="C49" s="138"/>
      <c r="D49" s="138"/>
      <c r="E49" s="138"/>
      <c r="F49" s="138"/>
      <c r="G49" s="138"/>
      <c r="H49" s="138"/>
      <c r="I49" s="138"/>
      <c r="J49" s="138"/>
      <c r="K49" s="138"/>
    </row>
    <row r="50" spans="1:11" x14ac:dyDescent="0.55000000000000004">
      <c r="A50" s="138"/>
      <c r="B50" s="138"/>
      <c r="C50" s="138"/>
      <c r="D50" s="138"/>
      <c r="E50" s="138"/>
      <c r="F50" s="138"/>
      <c r="G50" s="138"/>
      <c r="H50" s="138"/>
      <c r="I50" s="138"/>
      <c r="J50" s="138"/>
      <c r="K50" s="138"/>
    </row>
    <row r="51" spans="1:11" x14ac:dyDescent="0.55000000000000004">
      <c r="A51" s="138"/>
      <c r="B51" s="138"/>
      <c r="C51" s="138"/>
      <c r="D51" s="138"/>
      <c r="E51" s="138"/>
      <c r="F51" s="138"/>
      <c r="G51" s="138"/>
      <c r="H51" s="138"/>
      <c r="I51" s="138"/>
      <c r="J51" s="138"/>
      <c r="K51" s="138"/>
    </row>
    <row r="52" spans="1:11" x14ac:dyDescent="0.55000000000000004">
      <c r="A52" s="138"/>
      <c r="B52" s="138"/>
      <c r="C52" s="138"/>
      <c r="D52" s="138"/>
      <c r="E52" s="138"/>
      <c r="F52" s="138"/>
      <c r="G52" s="138"/>
      <c r="H52" s="138"/>
      <c r="I52" s="138"/>
      <c r="J52" s="138"/>
      <c r="K52" s="138"/>
    </row>
    <row r="53" spans="1:11" x14ac:dyDescent="0.55000000000000004">
      <c r="A53" s="138"/>
      <c r="B53" s="138"/>
      <c r="C53" s="138"/>
      <c r="D53" s="138"/>
      <c r="E53" s="138"/>
      <c r="F53" s="138"/>
      <c r="G53" s="138"/>
      <c r="H53" s="138"/>
      <c r="I53" s="138"/>
      <c r="J53" s="138"/>
      <c r="K53" s="138"/>
    </row>
    <row r="54" spans="1:11" x14ac:dyDescent="0.55000000000000004">
      <c r="A54" s="138"/>
      <c r="B54" s="138"/>
      <c r="C54" s="138"/>
      <c r="D54" s="138"/>
      <c r="E54" s="138"/>
      <c r="F54" s="138"/>
      <c r="G54" s="138"/>
      <c r="H54" s="138"/>
      <c r="I54" s="138"/>
      <c r="J54" s="138"/>
      <c r="K54" s="138"/>
    </row>
    <row r="55" spans="1:11" x14ac:dyDescent="0.55000000000000004">
      <c r="A55" s="138"/>
      <c r="B55" s="138"/>
      <c r="C55" s="138"/>
      <c r="D55" s="138"/>
      <c r="E55" s="138"/>
      <c r="F55" s="138"/>
      <c r="G55" s="138"/>
      <c r="H55" s="138"/>
      <c r="I55" s="138"/>
      <c r="J55" s="138"/>
      <c r="K55" s="138"/>
    </row>
    <row r="56" spans="1:11" x14ac:dyDescent="0.55000000000000004">
      <c r="A56" s="138"/>
      <c r="B56" s="138"/>
      <c r="C56" s="138"/>
      <c r="D56" s="138"/>
      <c r="E56" s="138"/>
      <c r="F56" s="138"/>
      <c r="G56" s="138"/>
      <c r="H56" s="138"/>
      <c r="I56" s="138"/>
      <c r="J56" s="138"/>
      <c r="K56" s="138"/>
    </row>
    <row r="57" spans="1:11" x14ac:dyDescent="0.55000000000000004">
      <c r="A57" s="138"/>
      <c r="B57" s="138"/>
      <c r="C57" s="138"/>
      <c r="D57" s="138"/>
      <c r="E57" s="138"/>
      <c r="F57" s="138"/>
      <c r="G57" s="138"/>
      <c r="H57" s="138"/>
      <c r="I57" s="138"/>
      <c r="J57" s="138"/>
      <c r="K57" s="138"/>
    </row>
    <row r="58" spans="1:11" x14ac:dyDescent="0.55000000000000004">
      <c r="A58" s="138"/>
      <c r="B58" s="138"/>
      <c r="C58" s="138"/>
      <c r="D58" s="138"/>
      <c r="E58" s="138"/>
      <c r="F58" s="138"/>
      <c r="G58" s="138"/>
      <c r="H58" s="138"/>
      <c r="I58" s="138"/>
      <c r="J58" s="138"/>
      <c r="K58" s="138"/>
    </row>
    <row r="59" spans="1:11" x14ac:dyDescent="0.55000000000000004">
      <c r="A59" s="138"/>
      <c r="B59" s="138"/>
      <c r="C59" s="138"/>
      <c r="D59" s="138"/>
      <c r="E59" s="138"/>
      <c r="F59" s="138"/>
      <c r="G59" s="138"/>
      <c r="H59" s="138"/>
      <c r="I59" s="138"/>
      <c r="J59" s="138"/>
      <c r="K59" s="138"/>
    </row>
    <row r="60" spans="1:11" x14ac:dyDescent="0.55000000000000004">
      <c r="A60" s="138"/>
      <c r="B60" s="138"/>
      <c r="C60" s="138"/>
      <c r="D60" s="138"/>
      <c r="E60" s="138"/>
      <c r="F60" s="138"/>
      <c r="G60" s="138"/>
      <c r="H60" s="138"/>
      <c r="I60" s="138"/>
      <c r="J60" s="138"/>
      <c r="K60" s="138"/>
    </row>
    <row r="61" spans="1:11" x14ac:dyDescent="0.55000000000000004">
      <c r="A61" s="138"/>
      <c r="B61" s="138"/>
      <c r="C61" s="138"/>
      <c r="D61" s="138"/>
      <c r="E61" s="138"/>
      <c r="F61" s="138"/>
      <c r="G61" s="138"/>
      <c r="H61" s="138"/>
      <c r="I61" s="138"/>
      <c r="J61" s="138"/>
      <c r="K61" s="138"/>
    </row>
    <row r="62" spans="1:11" x14ac:dyDescent="0.55000000000000004">
      <c r="A62" s="138"/>
      <c r="B62" s="138"/>
      <c r="C62" s="138"/>
      <c r="D62" s="138"/>
      <c r="E62" s="138"/>
      <c r="F62" s="138"/>
      <c r="G62" s="138"/>
      <c r="H62" s="138"/>
      <c r="I62" s="138"/>
      <c r="J62" s="138"/>
      <c r="K62" s="138"/>
    </row>
    <row r="63" spans="1:11" x14ac:dyDescent="0.55000000000000004">
      <c r="A63" s="138"/>
      <c r="B63" s="138"/>
      <c r="C63" s="138"/>
      <c r="D63" s="138"/>
      <c r="E63" s="138"/>
      <c r="F63" s="138"/>
      <c r="G63" s="138"/>
      <c r="H63" s="138"/>
      <c r="I63" s="138"/>
      <c r="J63" s="138"/>
      <c r="K63" s="138"/>
    </row>
    <row r="64" spans="1:11" x14ac:dyDescent="0.55000000000000004">
      <c r="A64" s="138"/>
      <c r="B64" s="138"/>
      <c r="C64" s="138"/>
      <c r="D64" s="138"/>
      <c r="E64" s="138"/>
      <c r="F64" s="138"/>
      <c r="G64" s="138"/>
      <c r="H64" s="138"/>
      <c r="I64" s="138"/>
      <c r="J64" s="138"/>
      <c r="K64" s="138"/>
    </row>
    <row r="65" spans="1:11" x14ac:dyDescent="0.55000000000000004">
      <c r="A65" s="138"/>
      <c r="B65" s="138"/>
      <c r="C65" s="138"/>
      <c r="D65" s="138"/>
      <c r="E65" s="138"/>
      <c r="F65" s="138"/>
      <c r="G65" s="138"/>
      <c r="H65" s="138"/>
      <c r="I65" s="138"/>
      <c r="J65" s="138"/>
      <c r="K65" s="138"/>
    </row>
  </sheetData>
  <phoneticPr fontId="4"/>
  <pageMargins left="0.7" right="0.57291666666666663" top="0.46875" bottom="0.26041666666666669"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96CE-F2A5-49CC-8A8D-0EC113868E37}">
  <dimension ref="A1:BA66"/>
  <sheetViews>
    <sheetView showZeros="0" view="pageLayout" topLeftCell="D1" zoomScaleNormal="100" zoomScaleSheetLayoutView="120" workbookViewId="0">
      <selection activeCell="S15" sqref="S15"/>
    </sheetView>
  </sheetViews>
  <sheetFormatPr defaultColWidth="2" defaultRowHeight="12" x14ac:dyDescent="0.55000000000000004"/>
  <cols>
    <col min="1" max="1" width="0.83203125" style="2" hidden="1" customWidth="1"/>
    <col min="2" max="3" width="1.75" style="2" hidden="1" customWidth="1"/>
    <col min="4" max="5" width="1.58203125" style="2" customWidth="1"/>
    <col min="6" max="14" width="1.83203125" style="2" customWidth="1"/>
    <col min="15" max="15" width="2" style="2"/>
    <col min="16" max="17" width="3.08203125" style="2" customWidth="1"/>
    <col min="18" max="18" width="2.33203125" style="2" customWidth="1"/>
    <col min="19" max="19" width="3.25" style="2" customWidth="1"/>
    <col min="20" max="25" width="2" style="2"/>
    <col min="26" max="27" width="1.83203125" style="2" customWidth="1"/>
    <col min="28" max="28" width="1.75" style="2" customWidth="1"/>
    <col min="29" max="29" width="1.5" style="2" customWidth="1"/>
    <col min="30" max="35" width="1.75" style="2" customWidth="1"/>
    <col min="36" max="36" width="2" style="2" customWidth="1"/>
    <col min="37" max="38" width="2" style="2"/>
    <col min="39" max="40" width="1.83203125" style="2" customWidth="1"/>
    <col min="41" max="43" width="2.25" style="2" customWidth="1"/>
    <col min="44" max="46" width="2" style="2" customWidth="1"/>
    <col min="47" max="51" width="2" style="2"/>
    <col min="52" max="52" width="2.25" style="2" customWidth="1"/>
    <col min="53" max="53" width="1.58203125" style="2" customWidth="1"/>
    <col min="54" max="59" width="2" style="2"/>
    <col min="60" max="62" width="1.75" style="2" customWidth="1"/>
    <col min="63" max="64" width="1.58203125" style="2" customWidth="1"/>
    <col min="65" max="73" width="2" style="2"/>
    <col min="74" max="74" width="0.83203125" style="2" customWidth="1"/>
    <col min="75" max="75" width="2" style="2"/>
    <col min="76" max="76" width="3.08203125" style="2" customWidth="1"/>
    <col min="77" max="77" width="2.75" style="2" customWidth="1"/>
    <col min="78" max="78" width="3.08203125" style="2" customWidth="1"/>
    <col min="79" max="86" width="2" style="2"/>
    <col min="87" max="91" width="1.75" style="2" customWidth="1"/>
    <col min="92" max="93" width="2" style="2"/>
    <col min="94" max="95" width="1.83203125" style="2" customWidth="1"/>
    <col min="96" max="101" width="2.25" style="2" customWidth="1"/>
    <col min="102" max="107" width="2" style="2"/>
    <col min="108" max="108" width="1.58203125" style="2" customWidth="1"/>
    <col min="109" max="315" width="2" style="2"/>
    <col min="316" max="318" width="1.75" style="2" customWidth="1"/>
    <col min="319" max="320" width="1.58203125" style="2" customWidth="1"/>
    <col min="321" max="329" width="2" style="2"/>
    <col min="330" max="330" width="0.83203125" style="2" customWidth="1"/>
    <col min="331" max="331" width="2" style="2"/>
    <col min="332" max="332" width="3.08203125" style="2" customWidth="1"/>
    <col min="333" max="333" width="2.75" style="2" customWidth="1"/>
    <col min="334" max="334" width="3.08203125" style="2" customWidth="1"/>
    <col min="335" max="342" width="2" style="2"/>
    <col min="343" max="347" width="1.75" style="2" customWidth="1"/>
    <col min="348" max="349" width="2" style="2"/>
    <col min="350" max="351" width="1.83203125" style="2" customWidth="1"/>
    <col min="352" max="357" width="2.25" style="2" customWidth="1"/>
    <col min="358" max="363" width="2" style="2"/>
    <col min="364" max="364" width="1.58203125" style="2" customWidth="1"/>
    <col min="365" max="571" width="2" style="2"/>
    <col min="572" max="574" width="1.75" style="2" customWidth="1"/>
    <col min="575" max="576" width="1.58203125" style="2" customWidth="1"/>
    <col min="577" max="585" width="2" style="2"/>
    <col min="586" max="586" width="0.83203125" style="2" customWidth="1"/>
    <col min="587" max="587" width="2" style="2"/>
    <col min="588" max="588" width="3.08203125" style="2" customWidth="1"/>
    <col min="589" max="589" width="2.75" style="2" customWidth="1"/>
    <col min="590" max="590" width="3.08203125" style="2" customWidth="1"/>
    <col min="591" max="598" width="2" style="2"/>
    <col min="599" max="603" width="1.75" style="2" customWidth="1"/>
    <col min="604" max="605" width="2" style="2"/>
    <col min="606" max="607" width="1.83203125" style="2" customWidth="1"/>
    <col min="608" max="613" width="2.25" style="2" customWidth="1"/>
    <col min="614" max="619" width="2" style="2"/>
    <col min="620" max="620" width="1.58203125" style="2" customWidth="1"/>
    <col min="621" max="827" width="2" style="2"/>
    <col min="828" max="830" width="1.75" style="2" customWidth="1"/>
    <col min="831" max="832" width="1.58203125" style="2" customWidth="1"/>
    <col min="833" max="841" width="2" style="2"/>
    <col min="842" max="842" width="0.83203125" style="2" customWidth="1"/>
    <col min="843" max="843" width="2" style="2"/>
    <col min="844" max="844" width="3.08203125" style="2" customWidth="1"/>
    <col min="845" max="845" width="2.75" style="2" customWidth="1"/>
    <col min="846" max="846" width="3.08203125" style="2" customWidth="1"/>
    <col min="847" max="854" width="2" style="2"/>
    <col min="855" max="859" width="1.75" style="2" customWidth="1"/>
    <col min="860" max="861" width="2" style="2"/>
    <col min="862" max="863" width="1.83203125" style="2" customWidth="1"/>
    <col min="864" max="869" width="2.25" style="2" customWidth="1"/>
    <col min="870" max="875" width="2" style="2"/>
    <col min="876" max="876" width="1.58203125" style="2" customWidth="1"/>
    <col min="877" max="1083" width="2" style="2"/>
    <col min="1084" max="1086" width="1.75" style="2" customWidth="1"/>
    <col min="1087" max="1088" width="1.58203125" style="2" customWidth="1"/>
    <col min="1089" max="1097" width="2" style="2"/>
    <col min="1098" max="1098" width="0.83203125" style="2" customWidth="1"/>
    <col min="1099" max="1099" width="2" style="2"/>
    <col min="1100" max="1100" width="3.08203125" style="2" customWidth="1"/>
    <col min="1101" max="1101" width="2.75" style="2" customWidth="1"/>
    <col min="1102" max="1102" width="3.08203125" style="2" customWidth="1"/>
    <col min="1103" max="1110" width="2" style="2"/>
    <col min="1111" max="1115" width="1.75" style="2" customWidth="1"/>
    <col min="1116" max="1117" width="2" style="2"/>
    <col min="1118" max="1119" width="1.83203125" style="2" customWidth="1"/>
    <col min="1120" max="1125" width="2.25" style="2" customWidth="1"/>
    <col min="1126" max="1131" width="2" style="2"/>
    <col min="1132" max="1132" width="1.58203125" style="2" customWidth="1"/>
    <col min="1133" max="1339" width="2" style="2"/>
    <col min="1340" max="1342" width="1.75" style="2" customWidth="1"/>
    <col min="1343" max="1344" width="1.58203125" style="2" customWidth="1"/>
    <col min="1345" max="1353" width="2" style="2"/>
    <col min="1354" max="1354" width="0.83203125" style="2" customWidth="1"/>
    <col min="1355" max="1355" width="2" style="2"/>
    <col min="1356" max="1356" width="3.08203125" style="2" customWidth="1"/>
    <col min="1357" max="1357" width="2.75" style="2" customWidth="1"/>
    <col min="1358" max="1358" width="3.08203125" style="2" customWidth="1"/>
    <col min="1359" max="1366" width="2" style="2"/>
    <col min="1367" max="1371" width="1.75" style="2" customWidth="1"/>
    <col min="1372" max="1373" width="2" style="2"/>
    <col min="1374" max="1375" width="1.83203125" style="2" customWidth="1"/>
    <col min="1376" max="1381" width="2.25" style="2" customWidth="1"/>
    <col min="1382" max="1387" width="2" style="2"/>
    <col min="1388" max="1388" width="1.58203125" style="2" customWidth="1"/>
    <col min="1389" max="1595" width="2" style="2"/>
    <col min="1596" max="1598" width="1.75" style="2" customWidth="1"/>
    <col min="1599" max="1600" width="1.58203125" style="2" customWidth="1"/>
    <col min="1601" max="1609" width="2" style="2"/>
    <col min="1610" max="1610" width="0.83203125" style="2" customWidth="1"/>
    <col min="1611" max="1611" width="2" style="2"/>
    <col min="1612" max="1612" width="3.08203125" style="2" customWidth="1"/>
    <col min="1613" max="1613" width="2.75" style="2" customWidth="1"/>
    <col min="1614" max="1614" width="3.08203125" style="2" customWidth="1"/>
    <col min="1615" max="1622" width="2" style="2"/>
    <col min="1623" max="1627" width="1.75" style="2" customWidth="1"/>
    <col min="1628" max="1629" width="2" style="2"/>
    <col min="1630" max="1631" width="1.83203125" style="2" customWidth="1"/>
    <col min="1632" max="1637" width="2.25" style="2" customWidth="1"/>
    <col min="1638" max="1643" width="2" style="2"/>
    <col min="1644" max="1644" width="1.58203125" style="2" customWidth="1"/>
    <col min="1645" max="1851" width="2" style="2"/>
    <col min="1852" max="1854" width="1.75" style="2" customWidth="1"/>
    <col min="1855" max="1856" width="1.58203125" style="2" customWidth="1"/>
    <col min="1857" max="1865" width="2" style="2"/>
    <col min="1866" max="1866" width="0.83203125" style="2" customWidth="1"/>
    <col min="1867" max="1867" width="2" style="2"/>
    <col min="1868" max="1868" width="3.08203125" style="2" customWidth="1"/>
    <col min="1869" max="1869" width="2.75" style="2" customWidth="1"/>
    <col min="1870" max="1870" width="3.08203125" style="2" customWidth="1"/>
    <col min="1871" max="1878" width="2" style="2"/>
    <col min="1879" max="1883" width="1.75" style="2" customWidth="1"/>
    <col min="1884" max="1885" width="2" style="2"/>
    <col min="1886" max="1887" width="1.83203125" style="2" customWidth="1"/>
    <col min="1888" max="1893" width="2.25" style="2" customWidth="1"/>
    <col min="1894" max="1899" width="2" style="2"/>
    <col min="1900" max="1900" width="1.58203125" style="2" customWidth="1"/>
    <col min="1901" max="2107" width="2" style="2"/>
    <col min="2108" max="2110" width="1.75" style="2" customWidth="1"/>
    <col min="2111" max="2112" width="1.58203125" style="2" customWidth="1"/>
    <col min="2113" max="2121" width="2" style="2"/>
    <col min="2122" max="2122" width="0.83203125" style="2" customWidth="1"/>
    <col min="2123" max="2123" width="2" style="2"/>
    <col min="2124" max="2124" width="3.08203125" style="2" customWidth="1"/>
    <col min="2125" max="2125" width="2.75" style="2" customWidth="1"/>
    <col min="2126" max="2126" width="3.08203125" style="2" customWidth="1"/>
    <col min="2127" max="2134" width="2" style="2"/>
    <col min="2135" max="2139" width="1.75" style="2" customWidth="1"/>
    <col min="2140" max="2141" width="2" style="2"/>
    <col min="2142" max="2143" width="1.83203125" style="2" customWidth="1"/>
    <col min="2144" max="2149" width="2.25" style="2" customWidth="1"/>
    <col min="2150" max="2155" width="2" style="2"/>
    <col min="2156" max="2156" width="1.58203125" style="2" customWidth="1"/>
    <col min="2157" max="2363" width="2" style="2"/>
    <col min="2364" max="2366" width="1.75" style="2" customWidth="1"/>
    <col min="2367" max="2368" width="1.58203125" style="2" customWidth="1"/>
    <col min="2369" max="2377" width="2" style="2"/>
    <col min="2378" max="2378" width="0.83203125" style="2" customWidth="1"/>
    <col min="2379" max="2379" width="2" style="2"/>
    <col min="2380" max="2380" width="3.08203125" style="2" customWidth="1"/>
    <col min="2381" max="2381" width="2.75" style="2" customWidth="1"/>
    <col min="2382" max="2382" width="3.08203125" style="2" customWidth="1"/>
    <col min="2383" max="2390" width="2" style="2"/>
    <col min="2391" max="2395" width="1.75" style="2" customWidth="1"/>
    <col min="2396" max="2397" width="2" style="2"/>
    <col min="2398" max="2399" width="1.83203125" style="2" customWidth="1"/>
    <col min="2400" max="2405" width="2.25" style="2" customWidth="1"/>
    <col min="2406" max="2411" width="2" style="2"/>
    <col min="2412" max="2412" width="1.58203125" style="2" customWidth="1"/>
    <col min="2413" max="2619" width="2" style="2"/>
    <col min="2620" max="2622" width="1.75" style="2" customWidth="1"/>
    <col min="2623" max="2624" width="1.58203125" style="2" customWidth="1"/>
    <col min="2625" max="2633" width="2" style="2"/>
    <col min="2634" max="2634" width="0.83203125" style="2" customWidth="1"/>
    <col min="2635" max="2635" width="2" style="2"/>
    <col min="2636" max="2636" width="3.08203125" style="2" customWidth="1"/>
    <col min="2637" max="2637" width="2.75" style="2" customWidth="1"/>
    <col min="2638" max="2638" width="3.08203125" style="2" customWidth="1"/>
    <col min="2639" max="2646" width="2" style="2"/>
    <col min="2647" max="2651" width="1.75" style="2" customWidth="1"/>
    <col min="2652" max="2653" width="2" style="2"/>
    <col min="2654" max="2655" width="1.83203125" style="2" customWidth="1"/>
    <col min="2656" max="2661" width="2.25" style="2" customWidth="1"/>
    <col min="2662" max="2667" width="2" style="2"/>
    <col min="2668" max="2668" width="1.58203125" style="2" customWidth="1"/>
    <col min="2669" max="2875" width="2" style="2"/>
    <col min="2876" max="2878" width="1.75" style="2" customWidth="1"/>
    <col min="2879" max="2880" width="1.58203125" style="2" customWidth="1"/>
    <col min="2881" max="2889" width="2" style="2"/>
    <col min="2890" max="2890" width="0.83203125" style="2" customWidth="1"/>
    <col min="2891" max="2891" width="2" style="2"/>
    <col min="2892" max="2892" width="3.08203125" style="2" customWidth="1"/>
    <col min="2893" max="2893" width="2.75" style="2" customWidth="1"/>
    <col min="2894" max="2894" width="3.08203125" style="2" customWidth="1"/>
    <col min="2895" max="2902" width="2" style="2"/>
    <col min="2903" max="2907" width="1.75" style="2" customWidth="1"/>
    <col min="2908" max="2909" width="2" style="2"/>
    <col min="2910" max="2911" width="1.83203125" style="2" customWidth="1"/>
    <col min="2912" max="2917" width="2.25" style="2" customWidth="1"/>
    <col min="2918" max="2923" width="2" style="2"/>
    <col min="2924" max="2924" width="1.58203125" style="2" customWidth="1"/>
    <col min="2925" max="3131" width="2" style="2"/>
    <col min="3132" max="3134" width="1.75" style="2" customWidth="1"/>
    <col min="3135" max="3136" width="1.58203125" style="2" customWidth="1"/>
    <col min="3137" max="3145" width="2" style="2"/>
    <col min="3146" max="3146" width="0.83203125" style="2" customWidth="1"/>
    <col min="3147" max="3147" width="2" style="2"/>
    <col min="3148" max="3148" width="3.08203125" style="2" customWidth="1"/>
    <col min="3149" max="3149" width="2.75" style="2" customWidth="1"/>
    <col min="3150" max="3150" width="3.08203125" style="2" customWidth="1"/>
    <col min="3151" max="3158" width="2" style="2"/>
    <col min="3159" max="3163" width="1.75" style="2" customWidth="1"/>
    <col min="3164" max="3165" width="2" style="2"/>
    <col min="3166" max="3167" width="1.83203125" style="2" customWidth="1"/>
    <col min="3168" max="3173" width="2.25" style="2" customWidth="1"/>
    <col min="3174" max="3179" width="2" style="2"/>
    <col min="3180" max="3180" width="1.58203125" style="2" customWidth="1"/>
    <col min="3181" max="3387" width="2" style="2"/>
    <col min="3388" max="3390" width="1.75" style="2" customWidth="1"/>
    <col min="3391" max="3392" width="1.58203125" style="2" customWidth="1"/>
    <col min="3393" max="3401" width="2" style="2"/>
    <col min="3402" max="3402" width="0.83203125" style="2" customWidth="1"/>
    <col min="3403" max="3403" width="2" style="2"/>
    <col min="3404" max="3404" width="3.08203125" style="2" customWidth="1"/>
    <col min="3405" max="3405" width="2.75" style="2" customWidth="1"/>
    <col min="3406" max="3406" width="3.08203125" style="2" customWidth="1"/>
    <col min="3407" max="3414" width="2" style="2"/>
    <col min="3415" max="3419" width="1.75" style="2" customWidth="1"/>
    <col min="3420" max="3421" width="2" style="2"/>
    <col min="3422" max="3423" width="1.83203125" style="2" customWidth="1"/>
    <col min="3424" max="3429" width="2.25" style="2" customWidth="1"/>
    <col min="3430" max="3435" width="2" style="2"/>
    <col min="3436" max="3436" width="1.58203125" style="2" customWidth="1"/>
    <col min="3437" max="3643" width="2" style="2"/>
    <col min="3644" max="3646" width="1.75" style="2" customWidth="1"/>
    <col min="3647" max="3648" width="1.58203125" style="2" customWidth="1"/>
    <col min="3649" max="3657" width="2" style="2"/>
    <col min="3658" max="3658" width="0.83203125" style="2" customWidth="1"/>
    <col min="3659" max="3659" width="2" style="2"/>
    <col min="3660" max="3660" width="3.08203125" style="2" customWidth="1"/>
    <col min="3661" max="3661" width="2.75" style="2" customWidth="1"/>
    <col min="3662" max="3662" width="3.08203125" style="2" customWidth="1"/>
    <col min="3663" max="3670" width="2" style="2"/>
    <col min="3671" max="3675" width="1.75" style="2" customWidth="1"/>
    <col min="3676" max="3677" width="2" style="2"/>
    <col min="3678" max="3679" width="1.83203125" style="2" customWidth="1"/>
    <col min="3680" max="3685" width="2.25" style="2" customWidth="1"/>
    <col min="3686" max="3691" width="2" style="2"/>
    <col min="3692" max="3692" width="1.58203125" style="2" customWidth="1"/>
    <col min="3693" max="3899" width="2" style="2"/>
    <col min="3900" max="3902" width="1.75" style="2" customWidth="1"/>
    <col min="3903" max="3904" width="1.58203125" style="2" customWidth="1"/>
    <col min="3905" max="3913" width="2" style="2"/>
    <col min="3914" max="3914" width="0.83203125" style="2" customWidth="1"/>
    <col min="3915" max="3915" width="2" style="2"/>
    <col min="3916" max="3916" width="3.08203125" style="2" customWidth="1"/>
    <col min="3917" max="3917" width="2.75" style="2" customWidth="1"/>
    <col min="3918" max="3918" width="3.08203125" style="2" customWidth="1"/>
    <col min="3919" max="3926" width="2" style="2"/>
    <col min="3927" max="3931" width="1.75" style="2" customWidth="1"/>
    <col min="3932" max="3933" width="2" style="2"/>
    <col min="3934" max="3935" width="1.83203125" style="2" customWidth="1"/>
    <col min="3936" max="3941" width="2.25" style="2" customWidth="1"/>
    <col min="3942" max="3947" width="2" style="2"/>
    <col min="3948" max="3948" width="1.58203125" style="2" customWidth="1"/>
    <col min="3949" max="4155" width="2" style="2"/>
    <col min="4156" max="4158" width="1.75" style="2" customWidth="1"/>
    <col min="4159" max="4160" width="1.58203125" style="2" customWidth="1"/>
    <col min="4161" max="4169" width="2" style="2"/>
    <col min="4170" max="4170" width="0.83203125" style="2" customWidth="1"/>
    <col min="4171" max="4171" width="2" style="2"/>
    <col min="4172" max="4172" width="3.08203125" style="2" customWidth="1"/>
    <col min="4173" max="4173" width="2.75" style="2" customWidth="1"/>
    <col min="4174" max="4174" width="3.08203125" style="2" customWidth="1"/>
    <col min="4175" max="4182" width="2" style="2"/>
    <col min="4183" max="4187" width="1.75" style="2" customWidth="1"/>
    <col min="4188" max="4189" width="2" style="2"/>
    <col min="4190" max="4191" width="1.83203125" style="2" customWidth="1"/>
    <col min="4192" max="4197" width="2.25" style="2" customWidth="1"/>
    <col min="4198" max="4203" width="2" style="2"/>
    <col min="4204" max="4204" width="1.58203125" style="2" customWidth="1"/>
    <col min="4205" max="4411" width="2" style="2"/>
    <col min="4412" max="4414" width="1.75" style="2" customWidth="1"/>
    <col min="4415" max="4416" width="1.58203125" style="2" customWidth="1"/>
    <col min="4417" max="4425" width="2" style="2"/>
    <col min="4426" max="4426" width="0.83203125" style="2" customWidth="1"/>
    <col min="4427" max="4427" width="2" style="2"/>
    <col min="4428" max="4428" width="3.08203125" style="2" customWidth="1"/>
    <col min="4429" max="4429" width="2.75" style="2" customWidth="1"/>
    <col min="4430" max="4430" width="3.08203125" style="2" customWidth="1"/>
    <col min="4431" max="4438" width="2" style="2"/>
    <col min="4439" max="4443" width="1.75" style="2" customWidth="1"/>
    <col min="4444" max="4445" width="2" style="2"/>
    <col min="4446" max="4447" width="1.83203125" style="2" customWidth="1"/>
    <col min="4448" max="4453" width="2.25" style="2" customWidth="1"/>
    <col min="4454" max="4459" width="2" style="2"/>
    <col min="4460" max="4460" width="1.58203125" style="2" customWidth="1"/>
    <col min="4461" max="4667" width="2" style="2"/>
    <col min="4668" max="4670" width="1.75" style="2" customWidth="1"/>
    <col min="4671" max="4672" width="1.58203125" style="2" customWidth="1"/>
    <col min="4673" max="4681" width="2" style="2"/>
    <col min="4682" max="4682" width="0.83203125" style="2" customWidth="1"/>
    <col min="4683" max="4683" width="2" style="2"/>
    <col min="4684" max="4684" width="3.08203125" style="2" customWidth="1"/>
    <col min="4685" max="4685" width="2.75" style="2" customWidth="1"/>
    <col min="4686" max="4686" width="3.08203125" style="2" customWidth="1"/>
    <col min="4687" max="4694" width="2" style="2"/>
    <col min="4695" max="4699" width="1.75" style="2" customWidth="1"/>
    <col min="4700" max="4701" width="2" style="2"/>
    <col min="4702" max="4703" width="1.83203125" style="2" customWidth="1"/>
    <col min="4704" max="4709" width="2.25" style="2" customWidth="1"/>
    <col min="4710" max="4715" width="2" style="2"/>
    <col min="4716" max="4716" width="1.58203125" style="2" customWidth="1"/>
    <col min="4717" max="4923" width="2" style="2"/>
    <col min="4924" max="4926" width="1.75" style="2" customWidth="1"/>
    <col min="4927" max="4928" width="1.58203125" style="2" customWidth="1"/>
    <col min="4929" max="4937" width="2" style="2"/>
    <col min="4938" max="4938" width="0.83203125" style="2" customWidth="1"/>
    <col min="4939" max="4939" width="2" style="2"/>
    <col min="4940" max="4940" width="3.08203125" style="2" customWidth="1"/>
    <col min="4941" max="4941" width="2.75" style="2" customWidth="1"/>
    <col min="4942" max="4942" width="3.08203125" style="2" customWidth="1"/>
    <col min="4943" max="4950" width="2" style="2"/>
    <col min="4951" max="4955" width="1.75" style="2" customWidth="1"/>
    <col min="4956" max="4957" width="2" style="2"/>
    <col min="4958" max="4959" width="1.83203125" style="2" customWidth="1"/>
    <col min="4960" max="4965" width="2.25" style="2" customWidth="1"/>
    <col min="4966" max="4971" width="2" style="2"/>
    <col min="4972" max="4972" width="1.58203125" style="2" customWidth="1"/>
    <col min="4973" max="5179" width="2" style="2"/>
    <col min="5180" max="5182" width="1.75" style="2" customWidth="1"/>
    <col min="5183" max="5184" width="1.58203125" style="2" customWidth="1"/>
    <col min="5185" max="5193" width="2" style="2"/>
    <col min="5194" max="5194" width="0.83203125" style="2" customWidth="1"/>
    <col min="5195" max="5195" width="2" style="2"/>
    <col min="5196" max="5196" width="3.08203125" style="2" customWidth="1"/>
    <col min="5197" max="5197" width="2.75" style="2" customWidth="1"/>
    <col min="5198" max="5198" width="3.08203125" style="2" customWidth="1"/>
    <col min="5199" max="5206" width="2" style="2"/>
    <col min="5207" max="5211" width="1.75" style="2" customWidth="1"/>
    <col min="5212" max="5213" width="2" style="2"/>
    <col min="5214" max="5215" width="1.83203125" style="2" customWidth="1"/>
    <col min="5216" max="5221" width="2.25" style="2" customWidth="1"/>
    <col min="5222" max="5227" width="2" style="2"/>
    <col min="5228" max="5228" width="1.58203125" style="2" customWidth="1"/>
    <col min="5229" max="5435" width="2" style="2"/>
    <col min="5436" max="5438" width="1.75" style="2" customWidth="1"/>
    <col min="5439" max="5440" width="1.58203125" style="2" customWidth="1"/>
    <col min="5441" max="5449" width="2" style="2"/>
    <col min="5450" max="5450" width="0.83203125" style="2" customWidth="1"/>
    <col min="5451" max="5451" width="2" style="2"/>
    <col min="5452" max="5452" width="3.08203125" style="2" customWidth="1"/>
    <col min="5453" max="5453" width="2.75" style="2" customWidth="1"/>
    <col min="5454" max="5454" width="3.08203125" style="2" customWidth="1"/>
    <col min="5455" max="5462" width="2" style="2"/>
    <col min="5463" max="5467" width="1.75" style="2" customWidth="1"/>
    <col min="5468" max="5469" width="2" style="2"/>
    <col min="5470" max="5471" width="1.83203125" style="2" customWidth="1"/>
    <col min="5472" max="5477" width="2.25" style="2" customWidth="1"/>
    <col min="5478" max="5483" width="2" style="2"/>
    <col min="5484" max="5484" width="1.58203125" style="2" customWidth="1"/>
    <col min="5485" max="5691" width="2" style="2"/>
    <col min="5692" max="5694" width="1.75" style="2" customWidth="1"/>
    <col min="5695" max="5696" width="1.58203125" style="2" customWidth="1"/>
    <col min="5697" max="5705" width="2" style="2"/>
    <col min="5706" max="5706" width="0.83203125" style="2" customWidth="1"/>
    <col min="5707" max="5707" width="2" style="2"/>
    <col min="5708" max="5708" width="3.08203125" style="2" customWidth="1"/>
    <col min="5709" max="5709" width="2.75" style="2" customWidth="1"/>
    <col min="5710" max="5710" width="3.08203125" style="2" customWidth="1"/>
    <col min="5711" max="5718" width="2" style="2"/>
    <col min="5719" max="5723" width="1.75" style="2" customWidth="1"/>
    <col min="5724" max="5725" width="2" style="2"/>
    <col min="5726" max="5727" width="1.83203125" style="2" customWidth="1"/>
    <col min="5728" max="5733" width="2.25" style="2" customWidth="1"/>
    <col min="5734" max="5739" width="2" style="2"/>
    <col min="5740" max="5740" width="1.58203125" style="2" customWidth="1"/>
    <col min="5741" max="5947" width="2" style="2"/>
    <col min="5948" max="5950" width="1.75" style="2" customWidth="1"/>
    <col min="5951" max="5952" width="1.58203125" style="2" customWidth="1"/>
    <col min="5953" max="5961" width="2" style="2"/>
    <col min="5962" max="5962" width="0.83203125" style="2" customWidth="1"/>
    <col min="5963" max="5963" width="2" style="2"/>
    <col min="5964" max="5964" width="3.08203125" style="2" customWidth="1"/>
    <col min="5965" max="5965" width="2.75" style="2" customWidth="1"/>
    <col min="5966" max="5966" width="3.08203125" style="2" customWidth="1"/>
    <col min="5967" max="5974" width="2" style="2"/>
    <col min="5975" max="5979" width="1.75" style="2" customWidth="1"/>
    <col min="5980" max="5981" width="2" style="2"/>
    <col min="5982" max="5983" width="1.83203125" style="2" customWidth="1"/>
    <col min="5984" max="5989" width="2.25" style="2" customWidth="1"/>
    <col min="5990" max="5995" width="2" style="2"/>
    <col min="5996" max="5996" width="1.58203125" style="2" customWidth="1"/>
    <col min="5997" max="6203" width="2" style="2"/>
    <col min="6204" max="6206" width="1.75" style="2" customWidth="1"/>
    <col min="6207" max="6208" width="1.58203125" style="2" customWidth="1"/>
    <col min="6209" max="6217" width="2" style="2"/>
    <col min="6218" max="6218" width="0.83203125" style="2" customWidth="1"/>
    <col min="6219" max="6219" width="2" style="2"/>
    <col min="6220" max="6220" width="3.08203125" style="2" customWidth="1"/>
    <col min="6221" max="6221" width="2.75" style="2" customWidth="1"/>
    <col min="6222" max="6222" width="3.08203125" style="2" customWidth="1"/>
    <col min="6223" max="6230" width="2" style="2"/>
    <col min="6231" max="6235" width="1.75" style="2" customWidth="1"/>
    <col min="6236" max="6237" width="2" style="2"/>
    <col min="6238" max="6239" width="1.83203125" style="2" customWidth="1"/>
    <col min="6240" max="6245" width="2.25" style="2" customWidth="1"/>
    <col min="6246" max="6251" width="2" style="2"/>
    <col min="6252" max="6252" width="1.58203125" style="2" customWidth="1"/>
    <col min="6253" max="6459" width="2" style="2"/>
    <col min="6460" max="6462" width="1.75" style="2" customWidth="1"/>
    <col min="6463" max="6464" width="1.58203125" style="2" customWidth="1"/>
    <col min="6465" max="6473" width="2" style="2"/>
    <col min="6474" max="6474" width="0.83203125" style="2" customWidth="1"/>
    <col min="6475" max="6475" width="2" style="2"/>
    <col min="6476" max="6476" width="3.08203125" style="2" customWidth="1"/>
    <col min="6477" max="6477" width="2.75" style="2" customWidth="1"/>
    <col min="6478" max="6478" width="3.08203125" style="2" customWidth="1"/>
    <col min="6479" max="6486" width="2" style="2"/>
    <col min="6487" max="6491" width="1.75" style="2" customWidth="1"/>
    <col min="6492" max="6493" width="2" style="2"/>
    <col min="6494" max="6495" width="1.83203125" style="2" customWidth="1"/>
    <col min="6496" max="6501" width="2.25" style="2" customWidth="1"/>
    <col min="6502" max="6507" width="2" style="2"/>
    <col min="6508" max="6508" width="1.58203125" style="2" customWidth="1"/>
    <col min="6509" max="6715" width="2" style="2"/>
    <col min="6716" max="6718" width="1.75" style="2" customWidth="1"/>
    <col min="6719" max="6720" width="1.58203125" style="2" customWidth="1"/>
    <col min="6721" max="6729" width="2" style="2"/>
    <col min="6730" max="6730" width="0.83203125" style="2" customWidth="1"/>
    <col min="6731" max="6731" width="2" style="2"/>
    <col min="6732" max="6732" width="3.08203125" style="2" customWidth="1"/>
    <col min="6733" max="6733" width="2.75" style="2" customWidth="1"/>
    <col min="6734" max="6734" width="3.08203125" style="2" customWidth="1"/>
    <col min="6735" max="6742" width="2" style="2"/>
    <col min="6743" max="6747" width="1.75" style="2" customWidth="1"/>
    <col min="6748" max="6749" width="2" style="2"/>
    <col min="6750" max="6751" width="1.83203125" style="2" customWidth="1"/>
    <col min="6752" max="6757" width="2.25" style="2" customWidth="1"/>
    <col min="6758" max="6763" width="2" style="2"/>
    <col min="6764" max="6764" width="1.58203125" style="2" customWidth="1"/>
    <col min="6765" max="6971" width="2" style="2"/>
    <col min="6972" max="6974" width="1.75" style="2" customWidth="1"/>
    <col min="6975" max="6976" width="1.58203125" style="2" customWidth="1"/>
    <col min="6977" max="6985" width="2" style="2"/>
    <col min="6986" max="6986" width="0.83203125" style="2" customWidth="1"/>
    <col min="6987" max="6987" width="2" style="2"/>
    <col min="6988" max="6988" width="3.08203125" style="2" customWidth="1"/>
    <col min="6989" max="6989" width="2.75" style="2" customWidth="1"/>
    <col min="6990" max="6990" width="3.08203125" style="2" customWidth="1"/>
    <col min="6991" max="6998" width="2" style="2"/>
    <col min="6999" max="7003" width="1.75" style="2" customWidth="1"/>
    <col min="7004" max="7005" width="2" style="2"/>
    <col min="7006" max="7007" width="1.83203125" style="2" customWidth="1"/>
    <col min="7008" max="7013" width="2.25" style="2" customWidth="1"/>
    <col min="7014" max="7019" width="2" style="2"/>
    <col min="7020" max="7020" width="1.58203125" style="2" customWidth="1"/>
    <col min="7021" max="7227" width="2" style="2"/>
    <col min="7228" max="7230" width="1.75" style="2" customWidth="1"/>
    <col min="7231" max="7232" width="1.58203125" style="2" customWidth="1"/>
    <col min="7233" max="7241" width="2" style="2"/>
    <col min="7242" max="7242" width="0.83203125" style="2" customWidth="1"/>
    <col min="7243" max="7243" width="2" style="2"/>
    <col min="7244" max="7244" width="3.08203125" style="2" customWidth="1"/>
    <col min="7245" max="7245" width="2.75" style="2" customWidth="1"/>
    <col min="7246" max="7246" width="3.08203125" style="2" customWidth="1"/>
    <col min="7247" max="7254" width="2" style="2"/>
    <col min="7255" max="7259" width="1.75" style="2" customWidth="1"/>
    <col min="7260" max="7261" width="2" style="2"/>
    <col min="7262" max="7263" width="1.83203125" style="2" customWidth="1"/>
    <col min="7264" max="7269" width="2.25" style="2" customWidth="1"/>
    <col min="7270" max="7275" width="2" style="2"/>
    <col min="7276" max="7276" width="1.58203125" style="2" customWidth="1"/>
    <col min="7277" max="7483" width="2" style="2"/>
    <col min="7484" max="7486" width="1.75" style="2" customWidth="1"/>
    <col min="7487" max="7488" width="1.58203125" style="2" customWidth="1"/>
    <col min="7489" max="7497" width="2" style="2"/>
    <col min="7498" max="7498" width="0.83203125" style="2" customWidth="1"/>
    <col min="7499" max="7499" width="2" style="2"/>
    <col min="7500" max="7500" width="3.08203125" style="2" customWidth="1"/>
    <col min="7501" max="7501" width="2.75" style="2" customWidth="1"/>
    <col min="7502" max="7502" width="3.08203125" style="2" customWidth="1"/>
    <col min="7503" max="7510" width="2" style="2"/>
    <col min="7511" max="7515" width="1.75" style="2" customWidth="1"/>
    <col min="7516" max="7517" width="2" style="2"/>
    <col min="7518" max="7519" width="1.83203125" style="2" customWidth="1"/>
    <col min="7520" max="7525" width="2.25" style="2" customWidth="1"/>
    <col min="7526" max="7531" width="2" style="2"/>
    <col min="7532" max="7532" width="1.58203125" style="2" customWidth="1"/>
    <col min="7533" max="7739" width="2" style="2"/>
    <col min="7740" max="7742" width="1.75" style="2" customWidth="1"/>
    <col min="7743" max="7744" width="1.58203125" style="2" customWidth="1"/>
    <col min="7745" max="7753" width="2" style="2"/>
    <col min="7754" max="7754" width="0.83203125" style="2" customWidth="1"/>
    <col min="7755" max="7755" width="2" style="2"/>
    <col min="7756" max="7756" width="3.08203125" style="2" customWidth="1"/>
    <col min="7757" max="7757" width="2.75" style="2" customWidth="1"/>
    <col min="7758" max="7758" width="3.08203125" style="2" customWidth="1"/>
    <col min="7759" max="7766" width="2" style="2"/>
    <col min="7767" max="7771" width="1.75" style="2" customWidth="1"/>
    <col min="7772" max="7773" width="2" style="2"/>
    <col min="7774" max="7775" width="1.83203125" style="2" customWidth="1"/>
    <col min="7776" max="7781" width="2.25" style="2" customWidth="1"/>
    <col min="7782" max="7787" width="2" style="2"/>
    <col min="7788" max="7788" width="1.58203125" style="2" customWidth="1"/>
    <col min="7789" max="7995" width="2" style="2"/>
    <col min="7996" max="7998" width="1.75" style="2" customWidth="1"/>
    <col min="7999" max="8000" width="1.58203125" style="2" customWidth="1"/>
    <col min="8001" max="8009" width="2" style="2"/>
    <col min="8010" max="8010" width="0.83203125" style="2" customWidth="1"/>
    <col min="8011" max="8011" width="2" style="2"/>
    <col min="8012" max="8012" width="3.08203125" style="2" customWidth="1"/>
    <col min="8013" max="8013" width="2.75" style="2" customWidth="1"/>
    <col min="8014" max="8014" width="3.08203125" style="2" customWidth="1"/>
    <col min="8015" max="8022" width="2" style="2"/>
    <col min="8023" max="8027" width="1.75" style="2" customWidth="1"/>
    <col min="8028" max="8029" width="2" style="2"/>
    <col min="8030" max="8031" width="1.83203125" style="2" customWidth="1"/>
    <col min="8032" max="8037" width="2.25" style="2" customWidth="1"/>
    <col min="8038" max="8043" width="2" style="2"/>
    <col min="8044" max="8044" width="1.58203125" style="2" customWidth="1"/>
    <col min="8045" max="8251" width="2" style="2"/>
    <col min="8252" max="8254" width="1.75" style="2" customWidth="1"/>
    <col min="8255" max="8256" width="1.58203125" style="2" customWidth="1"/>
    <col min="8257" max="8265" width="2" style="2"/>
    <col min="8266" max="8266" width="0.83203125" style="2" customWidth="1"/>
    <col min="8267" max="8267" width="2" style="2"/>
    <col min="8268" max="8268" width="3.08203125" style="2" customWidth="1"/>
    <col min="8269" max="8269" width="2.75" style="2" customWidth="1"/>
    <col min="8270" max="8270" width="3.08203125" style="2" customWidth="1"/>
    <col min="8271" max="8278" width="2" style="2"/>
    <col min="8279" max="8283" width="1.75" style="2" customWidth="1"/>
    <col min="8284" max="8285" width="2" style="2"/>
    <col min="8286" max="8287" width="1.83203125" style="2" customWidth="1"/>
    <col min="8288" max="8293" width="2.25" style="2" customWidth="1"/>
    <col min="8294" max="8299" width="2" style="2"/>
    <col min="8300" max="8300" width="1.58203125" style="2" customWidth="1"/>
    <col min="8301" max="8507" width="2" style="2"/>
    <col min="8508" max="8510" width="1.75" style="2" customWidth="1"/>
    <col min="8511" max="8512" width="1.58203125" style="2" customWidth="1"/>
    <col min="8513" max="8521" width="2" style="2"/>
    <col min="8522" max="8522" width="0.83203125" style="2" customWidth="1"/>
    <col min="8523" max="8523" width="2" style="2"/>
    <col min="8524" max="8524" width="3.08203125" style="2" customWidth="1"/>
    <col min="8525" max="8525" width="2.75" style="2" customWidth="1"/>
    <col min="8526" max="8526" width="3.08203125" style="2" customWidth="1"/>
    <col min="8527" max="8534" width="2" style="2"/>
    <col min="8535" max="8539" width="1.75" style="2" customWidth="1"/>
    <col min="8540" max="8541" width="2" style="2"/>
    <col min="8542" max="8543" width="1.83203125" style="2" customWidth="1"/>
    <col min="8544" max="8549" width="2.25" style="2" customWidth="1"/>
    <col min="8550" max="8555" width="2" style="2"/>
    <col min="8556" max="8556" width="1.58203125" style="2" customWidth="1"/>
    <col min="8557" max="8763" width="2" style="2"/>
    <col min="8764" max="8766" width="1.75" style="2" customWidth="1"/>
    <col min="8767" max="8768" width="1.58203125" style="2" customWidth="1"/>
    <col min="8769" max="8777" width="2" style="2"/>
    <col min="8778" max="8778" width="0.83203125" style="2" customWidth="1"/>
    <col min="8779" max="8779" width="2" style="2"/>
    <col min="8780" max="8780" width="3.08203125" style="2" customWidth="1"/>
    <col min="8781" max="8781" width="2.75" style="2" customWidth="1"/>
    <col min="8782" max="8782" width="3.08203125" style="2" customWidth="1"/>
    <col min="8783" max="8790" width="2" style="2"/>
    <col min="8791" max="8795" width="1.75" style="2" customWidth="1"/>
    <col min="8796" max="8797" width="2" style="2"/>
    <col min="8798" max="8799" width="1.83203125" style="2" customWidth="1"/>
    <col min="8800" max="8805" width="2.25" style="2" customWidth="1"/>
    <col min="8806" max="8811" width="2" style="2"/>
    <col min="8812" max="8812" width="1.58203125" style="2" customWidth="1"/>
    <col min="8813" max="9019" width="2" style="2"/>
    <col min="9020" max="9022" width="1.75" style="2" customWidth="1"/>
    <col min="9023" max="9024" width="1.58203125" style="2" customWidth="1"/>
    <col min="9025" max="9033" width="2" style="2"/>
    <col min="9034" max="9034" width="0.83203125" style="2" customWidth="1"/>
    <col min="9035" max="9035" width="2" style="2"/>
    <col min="9036" max="9036" width="3.08203125" style="2" customWidth="1"/>
    <col min="9037" max="9037" width="2.75" style="2" customWidth="1"/>
    <col min="9038" max="9038" width="3.08203125" style="2" customWidth="1"/>
    <col min="9039" max="9046" width="2" style="2"/>
    <col min="9047" max="9051" width="1.75" style="2" customWidth="1"/>
    <col min="9052" max="9053" width="2" style="2"/>
    <col min="9054" max="9055" width="1.83203125" style="2" customWidth="1"/>
    <col min="9056" max="9061" width="2.25" style="2" customWidth="1"/>
    <col min="9062" max="9067" width="2" style="2"/>
    <col min="9068" max="9068" width="1.58203125" style="2" customWidth="1"/>
    <col min="9069" max="9275" width="2" style="2"/>
    <col min="9276" max="9278" width="1.75" style="2" customWidth="1"/>
    <col min="9279" max="9280" width="1.58203125" style="2" customWidth="1"/>
    <col min="9281" max="9289" width="2" style="2"/>
    <col min="9290" max="9290" width="0.83203125" style="2" customWidth="1"/>
    <col min="9291" max="9291" width="2" style="2"/>
    <col min="9292" max="9292" width="3.08203125" style="2" customWidth="1"/>
    <col min="9293" max="9293" width="2.75" style="2" customWidth="1"/>
    <col min="9294" max="9294" width="3.08203125" style="2" customWidth="1"/>
    <col min="9295" max="9302" width="2" style="2"/>
    <col min="9303" max="9307" width="1.75" style="2" customWidth="1"/>
    <col min="9308" max="9309" width="2" style="2"/>
    <col min="9310" max="9311" width="1.83203125" style="2" customWidth="1"/>
    <col min="9312" max="9317" width="2.25" style="2" customWidth="1"/>
    <col min="9318" max="9323" width="2" style="2"/>
    <col min="9324" max="9324" width="1.58203125" style="2" customWidth="1"/>
    <col min="9325" max="9531" width="2" style="2"/>
    <col min="9532" max="9534" width="1.75" style="2" customWidth="1"/>
    <col min="9535" max="9536" width="1.58203125" style="2" customWidth="1"/>
    <col min="9537" max="9545" width="2" style="2"/>
    <col min="9546" max="9546" width="0.83203125" style="2" customWidth="1"/>
    <col min="9547" max="9547" width="2" style="2"/>
    <col min="9548" max="9548" width="3.08203125" style="2" customWidth="1"/>
    <col min="9549" max="9549" width="2.75" style="2" customWidth="1"/>
    <col min="9550" max="9550" width="3.08203125" style="2" customWidth="1"/>
    <col min="9551" max="9558" width="2" style="2"/>
    <col min="9559" max="9563" width="1.75" style="2" customWidth="1"/>
    <col min="9564" max="9565" width="2" style="2"/>
    <col min="9566" max="9567" width="1.83203125" style="2" customWidth="1"/>
    <col min="9568" max="9573" width="2.25" style="2" customWidth="1"/>
    <col min="9574" max="9579" width="2" style="2"/>
    <col min="9580" max="9580" width="1.58203125" style="2" customWidth="1"/>
    <col min="9581" max="9787" width="2" style="2"/>
    <col min="9788" max="9790" width="1.75" style="2" customWidth="1"/>
    <col min="9791" max="9792" width="1.58203125" style="2" customWidth="1"/>
    <col min="9793" max="9801" width="2" style="2"/>
    <col min="9802" max="9802" width="0.83203125" style="2" customWidth="1"/>
    <col min="9803" max="9803" width="2" style="2"/>
    <col min="9804" max="9804" width="3.08203125" style="2" customWidth="1"/>
    <col min="9805" max="9805" width="2.75" style="2" customWidth="1"/>
    <col min="9806" max="9806" width="3.08203125" style="2" customWidth="1"/>
    <col min="9807" max="9814" width="2" style="2"/>
    <col min="9815" max="9819" width="1.75" style="2" customWidth="1"/>
    <col min="9820" max="9821" width="2" style="2"/>
    <col min="9822" max="9823" width="1.83203125" style="2" customWidth="1"/>
    <col min="9824" max="9829" width="2.25" style="2" customWidth="1"/>
    <col min="9830" max="9835" width="2" style="2"/>
    <col min="9836" max="9836" width="1.58203125" style="2" customWidth="1"/>
    <col min="9837" max="10043" width="2" style="2"/>
    <col min="10044" max="10046" width="1.75" style="2" customWidth="1"/>
    <col min="10047" max="10048" width="1.58203125" style="2" customWidth="1"/>
    <col min="10049" max="10057" width="2" style="2"/>
    <col min="10058" max="10058" width="0.83203125" style="2" customWidth="1"/>
    <col min="10059" max="10059" width="2" style="2"/>
    <col min="10060" max="10060" width="3.08203125" style="2" customWidth="1"/>
    <col min="10061" max="10061" width="2.75" style="2" customWidth="1"/>
    <col min="10062" max="10062" width="3.08203125" style="2" customWidth="1"/>
    <col min="10063" max="10070" width="2" style="2"/>
    <col min="10071" max="10075" width="1.75" style="2" customWidth="1"/>
    <col min="10076" max="10077" width="2" style="2"/>
    <col min="10078" max="10079" width="1.83203125" style="2" customWidth="1"/>
    <col min="10080" max="10085" width="2.25" style="2" customWidth="1"/>
    <col min="10086" max="10091" width="2" style="2"/>
    <col min="10092" max="10092" width="1.58203125" style="2" customWidth="1"/>
    <col min="10093" max="10299" width="2" style="2"/>
    <col min="10300" max="10302" width="1.75" style="2" customWidth="1"/>
    <col min="10303" max="10304" width="1.58203125" style="2" customWidth="1"/>
    <col min="10305" max="10313" width="2" style="2"/>
    <col min="10314" max="10314" width="0.83203125" style="2" customWidth="1"/>
    <col min="10315" max="10315" width="2" style="2"/>
    <col min="10316" max="10316" width="3.08203125" style="2" customWidth="1"/>
    <col min="10317" max="10317" width="2.75" style="2" customWidth="1"/>
    <col min="10318" max="10318" width="3.08203125" style="2" customWidth="1"/>
    <col min="10319" max="10326" width="2" style="2"/>
    <col min="10327" max="10331" width="1.75" style="2" customWidth="1"/>
    <col min="10332" max="10333" width="2" style="2"/>
    <col min="10334" max="10335" width="1.83203125" style="2" customWidth="1"/>
    <col min="10336" max="10341" width="2.25" style="2" customWidth="1"/>
    <col min="10342" max="10347" width="2" style="2"/>
    <col min="10348" max="10348" width="1.58203125" style="2" customWidth="1"/>
    <col min="10349" max="10555" width="2" style="2"/>
    <col min="10556" max="10558" width="1.75" style="2" customWidth="1"/>
    <col min="10559" max="10560" width="1.58203125" style="2" customWidth="1"/>
    <col min="10561" max="10569" width="2" style="2"/>
    <col min="10570" max="10570" width="0.83203125" style="2" customWidth="1"/>
    <col min="10571" max="10571" width="2" style="2"/>
    <col min="10572" max="10572" width="3.08203125" style="2" customWidth="1"/>
    <col min="10573" max="10573" width="2.75" style="2" customWidth="1"/>
    <col min="10574" max="10574" width="3.08203125" style="2" customWidth="1"/>
    <col min="10575" max="10582" width="2" style="2"/>
    <col min="10583" max="10587" width="1.75" style="2" customWidth="1"/>
    <col min="10588" max="10589" width="2" style="2"/>
    <col min="10590" max="10591" width="1.83203125" style="2" customWidth="1"/>
    <col min="10592" max="10597" width="2.25" style="2" customWidth="1"/>
    <col min="10598" max="10603" width="2" style="2"/>
    <col min="10604" max="10604" width="1.58203125" style="2" customWidth="1"/>
    <col min="10605" max="10811" width="2" style="2"/>
    <col min="10812" max="10814" width="1.75" style="2" customWidth="1"/>
    <col min="10815" max="10816" width="1.58203125" style="2" customWidth="1"/>
    <col min="10817" max="10825" width="2" style="2"/>
    <col min="10826" max="10826" width="0.83203125" style="2" customWidth="1"/>
    <col min="10827" max="10827" width="2" style="2"/>
    <col min="10828" max="10828" width="3.08203125" style="2" customWidth="1"/>
    <col min="10829" max="10829" width="2.75" style="2" customWidth="1"/>
    <col min="10830" max="10830" width="3.08203125" style="2" customWidth="1"/>
    <col min="10831" max="10838" width="2" style="2"/>
    <col min="10839" max="10843" width="1.75" style="2" customWidth="1"/>
    <col min="10844" max="10845" width="2" style="2"/>
    <col min="10846" max="10847" width="1.83203125" style="2" customWidth="1"/>
    <col min="10848" max="10853" width="2.25" style="2" customWidth="1"/>
    <col min="10854" max="10859" width="2" style="2"/>
    <col min="10860" max="10860" width="1.58203125" style="2" customWidth="1"/>
    <col min="10861" max="11067" width="2" style="2"/>
    <col min="11068" max="11070" width="1.75" style="2" customWidth="1"/>
    <col min="11071" max="11072" width="1.58203125" style="2" customWidth="1"/>
    <col min="11073" max="11081" width="2" style="2"/>
    <col min="11082" max="11082" width="0.83203125" style="2" customWidth="1"/>
    <col min="11083" max="11083" width="2" style="2"/>
    <col min="11084" max="11084" width="3.08203125" style="2" customWidth="1"/>
    <col min="11085" max="11085" width="2.75" style="2" customWidth="1"/>
    <col min="11086" max="11086" width="3.08203125" style="2" customWidth="1"/>
    <col min="11087" max="11094" width="2" style="2"/>
    <col min="11095" max="11099" width="1.75" style="2" customWidth="1"/>
    <col min="11100" max="11101" width="2" style="2"/>
    <col min="11102" max="11103" width="1.83203125" style="2" customWidth="1"/>
    <col min="11104" max="11109" width="2.25" style="2" customWidth="1"/>
    <col min="11110" max="11115" width="2" style="2"/>
    <col min="11116" max="11116" width="1.58203125" style="2" customWidth="1"/>
    <col min="11117" max="11323" width="2" style="2"/>
    <col min="11324" max="11326" width="1.75" style="2" customWidth="1"/>
    <col min="11327" max="11328" width="1.58203125" style="2" customWidth="1"/>
    <col min="11329" max="11337" width="2" style="2"/>
    <col min="11338" max="11338" width="0.83203125" style="2" customWidth="1"/>
    <col min="11339" max="11339" width="2" style="2"/>
    <col min="11340" max="11340" width="3.08203125" style="2" customWidth="1"/>
    <col min="11341" max="11341" width="2.75" style="2" customWidth="1"/>
    <col min="11342" max="11342" width="3.08203125" style="2" customWidth="1"/>
    <col min="11343" max="11350" width="2" style="2"/>
    <col min="11351" max="11355" width="1.75" style="2" customWidth="1"/>
    <col min="11356" max="11357" width="2" style="2"/>
    <col min="11358" max="11359" width="1.83203125" style="2" customWidth="1"/>
    <col min="11360" max="11365" width="2.25" style="2" customWidth="1"/>
    <col min="11366" max="11371" width="2" style="2"/>
    <col min="11372" max="11372" width="1.58203125" style="2" customWidth="1"/>
    <col min="11373" max="11579" width="2" style="2"/>
    <col min="11580" max="11582" width="1.75" style="2" customWidth="1"/>
    <col min="11583" max="11584" width="1.58203125" style="2" customWidth="1"/>
    <col min="11585" max="11593" width="2" style="2"/>
    <col min="11594" max="11594" width="0.83203125" style="2" customWidth="1"/>
    <col min="11595" max="11595" width="2" style="2"/>
    <col min="11596" max="11596" width="3.08203125" style="2" customWidth="1"/>
    <col min="11597" max="11597" width="2.75" style="2" customWidth="1"/>
    <col min="11598" max="11598" width="3.08203125" style="2" customWidth="1"/>
    <col min="11599" max="11606" width="2" style="2"/>
    <col min="11607" max="11611" width="1.75" style="2" customWidth="1"/>
    <col min="11612" max="11613" width="2" style="2"/>
    <col min="11614" max="11615" width="1.83203125" style="2" customWidth="1"/>
    <col min="11616" max="11621" width="2.25" style="2" customWidth="1"/>
    <col min="11622" max="11627" width="2" style="2"/>
    <col min="11628" max="11628" width="1.58203125" style="2" customWidth="1"/>
    <col min="11629" max="11835" width="2" style="2"/>
    <col min="11836" max="11838" width="1.75" style="2" customWidth="1"/>
    <col min="11839" max="11840" width="1.58203125" style="2" customWidth="1"/>
    <col min="11841" max="11849" width="2" style="2"/>
    <col min="11850" max="11850" width="0.83203125" style="2" customWidth="1"/>
    <col min="11851" max="11851" width="2" style="2"/>
    <col min="11852" max="11852" width="3.08203125" style="2" customWidth="1"/>
    <col min="11853" max="11853" width="2.75" style="2" customWidth="1"/>
    <col min="11854" max="11854" width="3.08203125" style="2" customWidth="1"/>
    <col min="11855" max="11862" width="2" style="2"/>
    <col min="11863" max="11867" width="1.75" style="2" customWidth="1"/>
    <col min="11868" max="11869" width="2" style="2"/>
    <col min="11870" max="11871" width="1.83203125" style="2" customWidth="1"/>
    <col min="11872" max="11877" width="2.25" style="2" customWidth="1"/>
    <col min="11878" max="11883" width="2" style="2"/>
    <col min="11884" max="11884" width="1.58203125" style="2" customWidth="1"/>
    <col min="11885" max="12091" width="2" style="2"/>
    <col min="12092" max="12094" width="1.75" style="2" customWidth="1"/>
    <col min="12095" max="12096" width="1.58203125" style="2" customWidth="1"/>
    <col min="12097" max="12105" width="2" style="2"/>
    <col min="12106" max="12106" width="0.83203125" style="2" customWidth="1"/>
    <col min="12107" max="12107" width="2" style="2"/>
    <col min="12108" max="12108" width="3.08203125" style="2" customWidth="1"/>
    <col min="12109" max="12109" width="2.75" style="2" customWidth="1"/>
    <col min="12110" max="12110" width="3.08203125" style="2" customWidth="1"/>
    <col min="12111" max="12118" width="2" style="2"/>
    <col min="12119" max="12123" width="1.75" style="2" customWidth="1"/>
    <col min="12124" max="12125" width="2" style="2"/>
    <col min="12126" max="12127" width="1.83203125" style="2" customWidth="1"/>
    <col min="12128" max="12133" width="2.25" style="2" customWidth="1"/>
    <col min="12134" max="12139" width="2" style="2"/>
    <col min="12140" max="12140" width="1.58203125" style="2" customWidth="1"/>
    <col min="12141" max="12347" width="2" style="2"/>
    <col min="12348" max="12350" width="1.75" style="2" customWidth="1"/>
    <col min="12351" max="12352" width="1.58203125" style="2" customWidth="1"/>
    <col min="12353" max="12361" width="2" style="2"/>
    <col min="12362" max="12362" width="0.83203125" style="2" customWidth="1"/>
    <col min="12363" max="12363" width="2" style="2"/>
    <col min="12364" max="12364" width="3.08203125" style="2" customWidth="1"/>
    <col min="12365" max="12365" width="2.75" style="2" customWidth="1"/>
    <col min="12366" max="12366" width="3.08203125" style="2" customWidth="1"/>
    <col min="12367" max="12374" width="2" style="2"/>
    <col min="12375" max="12379" width="1.75" style="2" customWidth="1"/>
    <col min="12380" max="12381" width="2" style="2"/>
    <col min="12382" max="12383" width="1.83203125" style="2" customWidth="1"/>
    <col min="12384" max="12389" width="2.25" style="2" customWidth="1"/>
    <col min="12390" max="12395" width="2" style="2"/>
    <col min="12396" max="12396" width="1.58203125" style="2" customWidth="1"/>
    <col min="12397" max="12603" width="2" style="2"/>
    <col min="12604" max="12606" width="1.75" style="2" customWidth="1"/>
    <col min="12607" max="12608" width="1.58203125" style="2" customWidth="1"/>
    <col min="12609" max="12617" width="2" style="2"/>
    <col min="12618" max="12618" width="0.83203125" style="2" customWidth="1"/>
    <col min="12619" max="12619" width="2" style="2"/>
    <col min="12620" max="12620" width="3.08203125" style="2" customWidth="1"/>
    <col min="12621" max="12621" width="2.75" style="2" customWidth="1"/>
    <col min="12622" max="12622" width="3.08203125" style="2" customWidth="1"/>
    <col min="12623" max="12630" width="2" style="2"/>
    <col min="12631" max="12635" width="1.75" style="2" customWidth="1"/>
    <col min="12636" max="12637" width="2" style="2"/>
    <col min="12638" max="12639" width="1.83203125" style="2" customWidth="1"/>
    <col min="12640" max="12645" width="2.25" style="2" customWidth="1"/>
    <col min="12646" max="12651" width="2" style="2"/>
    <col min="12652" max="12652" width="1.58203125" style="2" customWidth="1"/>
    <col min="12653" max="12859" width="2" style="2"/>
    <col min="12860" max="12862" width="1.75" style="2" customWidth="1"/>
    <col min="12863" max="12864" width="1.58203125" style="2" customWidth="1"/>
    <col min="12865" max="12873" width="2" style="2"/>
    <col min="12874" max="12874" width="0.83203125" style="2" customWidth="1"/>
    <col min="12875" max="12875" width="2" style="2"/>
    <col min="12876" max="12876" width="3.08203125" style="2" customWidth="1"/>
    <col min="12877" max="12877" width="2.75" style="2" customWidth="1"/>
    <col min="12878" max="12878" width="3.08203125" style="2" customWidth="1"/>
    <col min="12879" max="12886" width="2" style="2"/>
    <col min="12887" max="12891" width="1.75" style="2" customWidth="1"/>
    <col min="12892" max="12893" width="2" style="2"/>
    <col min="12894" max="12895" width="1.83203125" style="2" customWidth="1"/>
    <col min="12896" max="12901" width="2.25" style="2" customWidth="1"/>
    <col min="12902" max="12907" width="2" style="2"/>
    <col min="12908" max="12908" width="1.58203125" style="2" customWidth="1"/>
    <col min="12909" max="13115" width="2" style="2"/>
    <col min="13116" max="13118" width="1.75" style="2" customWidth="1"/>
    <col min="13119" max="13120" width="1.58203125" style="2" customWidth="1"/>
    <col min="13121" max="13129" width="2" style="2"/>
    <col min="13130" max="13130" width="0.83203125" style="2" customWidth="1"/>
    <col min="13131" max="13131" width="2" style="2"/>
    <col min="13132" max="13132" width="3.08203125" style="2" customWidth="1"/>
    <col min="13133" max="13133" width="2.75" style="2" customWidth="1"/>
    <col min="13134" max="13134" width="3.08203125" style="2" customWidth="1"/>
    <col min="13135" max="13142" width="2" style="2"/>
    <col min="13143" max="13147" width="1.75" style="2" customWidth="1"/>
    <col min="13148" max="13149" width="2" style="2"/>
    <col min="13150" max="13151" width="1.83203125" style="2" customWidth="1"/>
    <col min="13152" max="13157" width="2.25" style="2" customWidth="1"/>
    <col min="13158" max="13163" width="2" style="2"/>
    <col min="13164" max="13164" width="1.58203125" style="2" customWidth="1"/>
    <col min="13165" max="13371" width="2" style="2"/>
    <col min="13372" max="13374" width="1.75" style="2" customWidth="1"/>
    <col min="13375" max="13376" width="1.58203125" style="2" customWidth="1"/>
    <col min="13377" max="13385" width="2" style="2"/>
    <col min="13386" max="13386" width="0.83203125" style="2" customWidth="1"/>
    <col min="13387" max="13387" width="2" style="2"/>
    <col min="13388" max="13388" width="3.08203125" style="2" customWidth="1"/>
    <col min="13389" max="13389" width="2.75" style="2" customWidth="1"/>
    <col min="13390" max="13390" width="3.08203125" style="2" customWidth="1"/>
    <col min="13391" max="13398" width="2" style="2"/>
    <col min="13399" max="13403" width="1.75" style="2" customWidth="1"/>
    <col min="13404" max="13405" width="2" style="2"/>
    <col min="13406" max="13407" width="1.83203125" style="2" customWidth="1"/>
    <col min="13408" max="13413" width="2.25" style="2" customWidth="1"/>
    <col min="13414" max="13419" width="2" style="2"/>
    <col min="13420" max="13420" width="1.58203125" style="2" customWidth="1"/>
    <col min="13421" max="13627" width="2" style="2"/>
    <col min="13628" max="13630" width="1.75" style="2" customWidth="1"/>
    <col min="13631" max="13632" width="1.58203125" style="2" customWidth="1"/>
    <col min="13633" max="13641" width="2" style="2"/>
    <col min="13642" max="13642" width="0.83203125" style="2" customWidth="1"/>
    <col min="13643" max="13643" width="2" style="2"/>
    <col min="13644" max="13644" width="3.08203125" style="2" customWidth="1"/>
    <col min="13645" max="13645" width="2.75" style="2" customWidth="1"/>
    <col min="13646" max="13646" width="3.08203125" style="2" customWidth="1"/>
    <col min="13647" max="13654" width="2" style="2"/>
    <col min="13655" max="13659" width="1.75" style="2" customWidth="1"/>
    <col min="13660" max="13661" width="2" style="2"/>
    <col min="13662" max="13663" width="1.83203125" style="2" customWidth="1"/>
    <col min="13664" max="13669" width="2.25" style="2" customWidth="1"/>
    <col min="13670" max="13675" width="2" style="2"/>
    <col min="13676" max="13676" width="1.58203125" style="2" customWidth="1"/>
    <col min="13677" max="13883" width="2" style="2"/>
    <col min="13884" max="13886" width="1.75" style="2" customWidth="1"/>
    <col min="13887" max="13888" width="1.58203125" style="2" customWidth="1"/>
    <col min="13889" max="13897" width="2" style="2"/>
    <col min="13898" max="13898" width="0.83203125" style="2" customWidth="1"/>
    <col min="13899" max="13899" width="2" style="2"/>
    <col min="13900" max="13900" width="3.08203125" style="2" customWidth="1"/>
    <col min="13901" max="13901" width="2.75" style="2" customWidth="1"/>
    <col min="13902" max="13902" width="3.08203125" style="2" customWidth="1"/>
    <col min="13903" max="13910" width="2" style="2"/>
    <col min="13911" max="13915" width="1.75" style="2" customWidth="1"/>
    <col min="13916" max="13917" width="2" style="2"/>
    <col min="13918" max="13919" width="1.83203125" style="2" customWidth="1"/>
    <col min="13920" max="13925" width="2.25" style="2" customWidth="1"/>
    <col min="13926" max="13931" width="2" style="2"/>
    <col min="13932" max="13932" width="1.58203125" style="2" customWidth="1"/>
    <col min="13933" max="14139" width="2" style="2"/>
    <col min="14140" max="14142" width="1.75" style="2" customWidth="1"/>
    <col min="14143" max="14144" width="1.58203125" style="2" customWidth="1"/>
    <col min="14145" max="14153" width="2" style="2"/>
    <col min="14154" max="14154" width="0.83203125" style="2" customWidth="1"/>
    <col min="14155" max="14155" width="2" style="2"/>
    <col min="14156" max="14156" width="3.08203125" style="2" customWidth="1"/>
    <col min="14157" max="14157" width="2.75" style="2" customWidth="1"/>
    <col min="14158" max="14158" width="3.08203125" style="2" customWidth="1"/>
    <col min="14159" max="14166" width="2" style="2"/>
    <col min="14167" max="14171" width="1.75" style="2" customWidth="1"/>
    <col min="14172" max="14173" width="2" style="2"/>
    <col min="14174" max="14175" width="1.83203125" style="2" customWidth="1"/>
    <col min="14176" max="14181" width="2.25" style="2" customWidth="1"/>
    <col min="14182" max="14187" width="2" style="2"/>
    <col min="14188" max="14188" width="1.58203125" style="2" customWidth="1"/>
    <col min="14189" max="14395" width="2" style="2"/>
    <col min="14396" max="14398" width="1.75" style="2" customWidth="1"/>
    <col min="14399" max="14400" width="1.58203125" style="2" customWidth="1"/>
    <col min="14401" max="14409" width="2" style="2"/>
    <col min="14410" max="14410" width="0.83203125" style="2" customWidth="1"/>
    <col min="14411" max="14411" width="2" style="2"/>
    <col min="14412" max="14412" width="3.08203125" style="2" customWidth="1"/>
    <col min="14413" max="14413" width="2.75" style="2" customWidth="1"/>
    <col min="14414" max="14414" width="3.08203125" style="2" customWidth="1"/>
    <col min="14415" max="14422" width="2" style="2"/>
    <col min="14423" max="14427" width="1.75" style="2" customWidth="1"/>
    <col min="14428" max="14429" width="2" style="2"/>
    <col min="14430" max="14431" width="1.83203125" style="2" customWidth="1"/>
    <col min="14432" max="14437" width="2.25" style="2" customWidth="1"/>
    <col min="14438" max="14443" width="2" style="2"/>
    <col min="14444" max="14444" width="1.58203125" style="2" customWidth="1"/>
    <col min="14445" max="14651" width="2" style="2"/>
    <col min="14652" max="14654" width="1.75" style="2" customWidth="1"/>
    <col min="14655" max="14656" width="1.58203125" style="2" customWidth="1"/>
    <col min="14657" max="14665" width="2" style="2"/>
    <col min="14666" max="14666" width="0.83203125" style="2" customWidth="1"/>
    <col min="14667" max="14667" width="2" style="2"/>
    <col min="14668" max="14668" width="3.08203125" style="2" customWidth="1"/>
    <col min="14669" max="14669" width="2.75" style="2" customWidth="1"/>
    <col min="14670" max="14670" width="3.08203125" style="2" customWidth="1"/>
    <col min="14671" max="14678" width="2" style="2"/>
    <col min="14679" max="14683" width="1.75" style="2" customWidth="1"/>
    <col min="14684" max="14685" width="2" style="2"/>
    <col min="14686" max="14687" width="1.83203125" style="2" customWidth="1"/>
    <col min="14688" max="14693" width="2.25" style="2" customWidth="1"/>
    <col min="14694" max="14699" width="2" style="2"/>
    <col min="14700" max="14700" width="1.58203125" style="2" customWidth="1"/>
    <col min="14701" max="14907" width="2" style="2"/>
    <col min="14908" max="14910" width="1.75" style="2" customWidth="1"/>
    <col min="14911" max="14912" width="1.58203125" style="2" customWidth="1"/>
    <col min="14913" max="14921" width="2" style="2"/>
    <col min="14922" max="14922" width="0.83203125" style="2" customWidth="1"/>
    <col min="14923" max="14923" width="2" style="2"/>
    <col min="14924" max="14924" width="3.08203125" style="2" customWidth="1"/>
    <col min="14925" max="14925" width="2.75" style="2" customWidth="1"/>
    <col min="14926" max="14926" width="3.08203125" style="2" customWidth="1"/>
    <col min="14927" max="14934" width="2" style="2"/>
    <col min="14935" max="14939" width="1.75" style="2" customWidth="1"/>
    <col min="14940" max="14941" width="2" style="2"/>
    <col min="14942" max="14943" width="1.83203125" style="2" customWidth="1"/>
    <col min="14944" max="14949" width="2.25" style="2" customWidth="1"/>
    <col min="14950" max="14955" width="2" style="2"/>
    <col min="14956" max="14956" width="1.58203125" style="2" customWidth="1"/>
    <col min="14957" max="15163" width="2" style="2"/>
    <col min="15164" max="15166" width="1.75" style="2" customWidth="1"/>
    <col min="15167" max="15168" width="1.58203125" style="2" customWidth="1"/>
    <col min="15169" max="15177" width="2" style="2"/>
    <col min="15178" max="15178" width="0.83203125" style="2" customWidth="1"/>
    <col min="15179" max="15179" width="2" style="2"/>
    <col min="15180" max="15180" width="3.08203125" style="2" customWidth="1"/>
    <col min="15181" max="15181" width="2.75" style="2" customWidth="1"/>
    <col min="15182" max="15182" width="3.08203125" style="2" customWidth="1"/>
    <col min="15183" max="15190" width="2" style="2"/>
    <col min="15191" max="15195" width="1.75" style="2" customWidth="1"/>
    <col min="15196" max="15197" width="2" style="2"/>
    <col min="15198" max="15199" width="1.83203125" style="2" customWidth="1"/>
    <col min="15200" max="15205" width="2.25" style="2" customWidth="1"/>
    <col min="15206" max="15211" width="2" style="2"/>
    <col min="15212" max="15212" width="1.58203125" style="2" customWidth="1"/>
    <col min="15213" max="15419" width="2" style="2"/>
    <col min="15420" max="15422" width="1.75" style="2" customWidth="1"/>
    <col min="15423" max="15424" width="1.58203125" style="2" customWidth="1"/>
    <col min="15425" max="15433" width="2" style="2"/>
    <col min="15434" max="15434" width="0.83203125" style="2" customWidth="1"/>
    <col min="15435" max="15435" width="2" style="2"/>
    <col min="15436" max="15436" width="3.08203125" style="2" customWidth="1"/>
    <col min="15437" max="15437" width="2.75" style="2" customWidth="1"/>
    <col min="15438" max="15438" width="3.08203125" style="2" customWidth="1"/>
    <col min="15439" max="15446" width="2" style="2"/>
    <col min="15447" max="15451" width="1.75" style="2" customWidth="1"/>
    <col min="15452" max="15453" width="2" style="2"/>
    <col min="15454" max="15455" width="1.83203125" style="2" customWidth="1"/>
    <col min="15456" max="15461" width="2.25" style="2" customWidth="1"/>
    <col min="15462" max="15467" width="2" style="2"/>
    <col min="15468" max="15468" width="1.58203125" style="2" customWidth="1"/>
    <col min="15469" max="15675" width="2" style="2"/>
    <col min="15676" max="15678" width="1.75" style="2" customWidth="1"/>
    <col min="15679" max="15680" width="1.58203125" style="2" customWidth="1"/>
    <col min="15681" max="15689" width="2" style="2"/>
    <col min="15690" max="15690" width="0.83203125" style="2" customWidth="1"/>
    <col min="15691" max="15691" width="2" style="2"/>
    <col min="15692" max="15692" width="3.08203125" style="2" customWidth="1"/>
    <col min="15693" max="15693" width="2.75" style="2" customWidth="1"/>
    <col min="15694" max="15694" width="3.08203125" style="2" customWidth="1"/>
    <col min="15695" max="15702" width="2" style="2"/>
    <col min="15703" max="15707" width="1.75" style="2" customWidth="1"/>
    <col min="15708" max="15709" width="2" style="2"/>
    <col min="15710" max="15711" width="1.83203125" style="2" customWidth="1"/>
    <col min="15712" max="15717" width="2.25" style="2" customWidth="1"/>
    <col min="15718" max="15723" width="2" style="2"/>
    <col min="15724" max="15724" width="1.58203125" style="2" customWidth="1"/>
    <col min="15725" max="15931" width="2" style="2"/>
    <col min="15932" max="15934" width="1.75" style="2" customWidth="1"/>
    <col min="15935" max="15936" width="1.58203125" style="2" customWidth="1"/>
    <col min="15937" max="15945" width="2" style="2"/>
    <col min="15946" max="15946" width="0.83203125" style="2" customWidth="1"/>
    <col min="15947" max="15947" width="2" style="2"/>
    <col min="15948" max="15948" width="3.08203125" style="2" customWidth="1"/>
    <col min="15949" max="15949" width="2.75" style="2" customWidth="1"/>
    <col min="15950" max="15950" width="3.08203125" style="2" customWidth="1"/>
    <col min="15951" max="15958" width="2" style="2"/>
    <col min="15959" max="15963" width="1.75" style="2" customWidth="1"/>
    <col min="15964" max="15965" width="2" style="2"/>
    <col min="15966" max="15967" width="1.83203125" style="2" customWidth="1"/>
    <col min="15968" max="15973" width="2.25" style="2" customWidth="1"/>
    <col min="15974" max="15979" width="2" style="2"/>
    <col min="15980" max="15980" width="1.58203125" style="2" customWidth="1"/>
    <col min="15981" max="16384" width="2" style="2"/>
  </cols>
  <sheetData>
    <row r="1" spans="4:53" x14ac:dyDescent="0.55000000000000004">
      <c r="D1" s="1" t="s">
        <v>283</v>
      </c>
    </row>
    <row r="3" spans="4:53" x14ac:dyDescent="0.55000000000000004">
      <c r="D3" s="432" t="s">
        <v>284</v>
      </c>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row>
    <row r="4" spans="4:53" x14ac:dyDescent="0.55000000000000004">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row>
    <row r="5" spans="4:53" ht="9" customHeight="1" thickBot="1" x14ac:dyDescent="0.6"/>
    <row r="6" spans="4:53" ht="18" customHeight="1" x14ac:dyDescent="0.55000000000000004">
      <c r="U6" s="794" t="s">
        <v>285</v>
      </c>
      <c r="V6" s="795"/>
      <c r="W6" s="795"/>
      <c r="X6" s="795"/>
      <c r="Y6" s="795"/>
      <c r="Z6" s="795"/>
      <c r="AA6" s="795"/>
      <c r="AB6" s="795"/>
      <c r="AC6" s="795"/>
      <c r="AD6" s="795"/>
      <c r="AE6" s="795"/>
      <c r="AF6" s="796"/>
      <c r="AG6" s="197"/>
      <c r="AH6" s="197"/>
      <c r="AI6" s="197"/>
      <c r="AJ6" s="197"/>
      <c r="AK6" s="151"/>
      <c r="AL6" s="790">
        <v>20</v>
      </c>
      <c r="AM6" s="790"/>
      <c r="AN6" s="790"/>
      <c r="AO6" s="791"/>
      <c r="AP6" s="791"/>
      <c r="AQ6" s="151" t="s">
        <v>21</v>
      </c>
      <c r="AR6" s="792"/>
      <c r="AS6" s="792"/>
      <c r="AT6" s="792"/>
      <c r="AU6" s="151" t="s">
        <v>53</v>
      </c>
      <c r="AV6" s="793"/>
      <c r="AW6" s="793"/>
      <c r="AX6" s="793"/>
      <c r="AY6" s="151" t="s">
        <v>120</v>
      </c>
      <c r="AZ6" s="151"/>
      <c r="BA6" s="152"/>
    </row>
    <row r="7" spans="4:53" ht="18" customHeight="1" x14ac:dyDescent="0.55000000000000004">
      <c r="U7" s="927" t="s">
        <v>348</v>
      </c>
      <c r="V7" s="928"/>
      <c r="W7" s="928"/>
      <c r="X7" s="928"/>
      <c r="Y7" s="928"/>
      <c r="Z7" s="928"/>
      <c r="AA7" s="928"/>
      <c r="AB7" s="928"/>
      <c r="AC7" s="928"/>
      <c r="AD7" s="928"/>
      <c r="AE7" s="928"/>
      <c r="AF7" s="929"/>
      <c r="AG7" s="33" t="s">
        <v>286</v>
      </c>
      <c r="AH7" s="196"/>
      <c r="AI7" s="909">
        <v>20</v>
      </c>
      <c r="AJ7" s="909"/>
      <c r="AK7" s="777"/>
      <c r="AL7" s="777"/>
      <c r="AM7" s="33" t="s">
        <v>21</v>
      </c>
      <c r="AN7" s="797"/>
      <c r="AO7" s="797"/>
      <c r="AP7" s="216" t="s">
        <v>369</v>
      </c>
      <c r="AQ7" s="33" t="s">
        <v>287</v>
      </c>
      <c r="AR7" s="33" t="s">
        <v>288</v>
      </c>
      <c r="AS7" s="909">
        <v>20</v>
      </c>
      <c r="AT7" s="909"/>
      <c r="AU7" s="777"/>
      <c r="AV7" s="777"/>
      <c r="AW7" s="33" t="s">
        <v>21</v>
      </c>
      <c r="AX7" s="797"/>
      <c r="AY7" s="797"/>
      <c r="AZ7" s="216" t="s">
        <v>369</v>
      </c>
      <c r="BA7" s="153"/>
    </row>
    <row r="8" spans="4:53" ht="13.5" customHeight="1" x14ac:dyDescent="0.55000000000000004">
      <c r="U8" s="778" t="s">
        <v>289</v>
      </c>
      <c r="V8" s="779"/>
      <c r="W8" s="779"/>
      <c r="X8" s="779"/>
      <c r="Y8" s="779"/>
      <c r="Z8" s="779"/>
      <c r="AA8" s="779"/>
      <c r="AB8" s="779"/>
      <c r="AC8" s="779"/>
      <c r="AD8" s="779"/>
      <c r="AE8" s="779"/>
      <c r="AF8" s="779"/>
      <c r="AG8" s="779"/>
      <c r="AH8" s="779"/>
      <c r="AI8" s="779"/>
      <c r="AJ8" s="780"/>
      <c r="AK8" s="784">
        <f>表紙!O26</f>
        <v>0</v>
      </c>
      <c r="AL8" s="785"/>
      <c r="AM8" s="785"/>
      <c r="AN8" s="785"/>
      <c r="AO8" s="785"/>
      <c r="AP8" s="785"/>
      <c r="AQ8" s="785"/>
      <c r="AR8" s="785"/>
      <c r="AS8" s="785"/>
      <c r="AT8" s="785"/>
      <c r="AU8" s="785"/>
      <c r="AV8" s="785"/>
      <c r="AW8" s="785"/>
      <c r="AX8" s="785"/>
      <c r="AY8" s="785"/>
      <c r="AZ8" s="785"/>
      <c r="BA8" s="786"/>
    </row>
    <row r="9" spans="4:53" ht="13.5" customHeight="1" thickBot="1" x14ac:dyDescent="0.6">
      <c r="U9" s="781"/>
      <c r="V9" s="782"/>
      <c r="W9" s="782"/>
      <c r="X9" s="782"/>
      <c r="Y9" s="782"/>
      <c r="Z9" s="782"/>
      <c r="AA9" s="782"/>
      <c r="AB9" s="782"/>
      <c r="AC9" s="782"/>
      <c r="AD9" s="782"/>
      <c r="AE9" s="782"/>
      <c r="AF9" s="782"/>
      <c r="AG9" s="782"/>
      <c r="AH9" s="782"/>
      <c r="AI9" s="782"/>
      <c r="AJ9" s="783"/>
      <c r="AK9" s="787"/>
      <c r="AL9" s="788"/>
      <c r="AM9" s="788"/>
      <c r="AN9" s="788"/>
      <c r="AO9" s="788"/>
      <c r="AP9" s="788"/>
      <c r="AQ9" s="788"/>
      <c r="AR9" s="788"/>
      <c r="AS9" s="788"/>
      <c r="AT9" s="788"/>
      <c r="AU9" s="788"/>
      <c r="AV9" s="788"/>
      <c r="AW9" s="788"/>
      <c r="AX9" s="788"/>
      <c r="AY9" s="788"/>
      <c r="AZ9" s="788"/>
      <c r="BA9" s="789"/>
    </row>
    <row r="10" spans="4:53" s="31" customFormat="1" ht="14.25" customHeight="1" x14ac:dyDescent="0.55000000000000004">
      <c r="D10" s="277" t="s">
        <v>290</v>
      </c>
      <c r="E10" s="836"/>
      <c r="F10" s="840" t="s">
        <v>291</v>
      </c>
      <c r="G10" s="841"/>
      <c r="H10" s="841"/>
      <c r="I10" s="841"/>
      <c r="J10" s="841"/>
      <c r="K10" s="841"/>
      <c r="L10" s="841"/>
      <c r="M10" s="841"/>
      <c r="N10" s="841"/>
      <c r="O10" s="840" t="s">
        <v>292</v>
      </c>
      <c r="P10" s="841"/>
      <c r="Q10" s="841"/>
      <c r="R10" s="841"/>
      <c r="S10" s="841"/>
      <c r="T10" s="846"/>
      <c r="U10" s="798" t="s">
        <v>293</v>
      </c>
      <c r="V10" s="799"/>
      <c r="W10" s="799"/>
      <c r="X10" s="799"/>
      <c r="Y10" s="800"/>
      <c r="Z10" s="297" t="s">
        <v>347</v>
      </c>
      <c r="AA10" s="297"/>
      <c r="AB10" s="297"/>
      <c r="AC10" s="297"/>
      <c r="AD10" s="297"/>
      <c r="AE10" s="297"/>
      <c r="AF10" s="297"/>
      <c r="AG10" s="297"/>
      <c r="AH10" s="297"/>
      <c r="AI10" s="297"/>
      <c r="AJ10" s="298"/>
      <c r="AK10" s="296" t="s">
        <v>294</v>
      </c>
      <c r="AL10" s="297"/>
      <c r="AM10" s="297"/>
      <c r="AN10" s="298"/>
      <c r="AO10" s="798" t="s">
        <v>295</v>
      </c>
      <c r="AP10" s="799"/>
      <c r="AQ10" s="800"/>
      <c r="AR10" s="807" t="s">
        <v>361</v>
      </c>
      <c r="AS10" s="808"/>
      <c r="AT10" s="808"/>
      <c r="AU10" s="813" t="s">
        <v>368</v>
      </c>
      <c r="AV10" s="814"/>
      <c r="AW10" s="814"/>
      <c r="AX10" s="814"/>
      <c r="AY10" s="814"/>
      <c r="AZ10" s="819" t="s">
        <v>296</v>
      </c>
      <c r="BA10" s="820"/>
    </row>
    <row r="11" spans="4:53" s="31" customFormat="1" ht="14.25" customHeight="1" x14ac:dyDescent="0.55000000000000004">
      <c r="D11" s="280"/>
      <c r="E11" s="837"/>
      <c r="F11" s="842"/>
      <c r="G11" s="843"/>
      <c r="H11" s="843"/>
      <c r="I11" s="843"/>
      <c r="J11" s="843"/>
      <c r="K11" s="843"/>
      <c r="L11" s="843"/>
      <c r="M11" s="843"/>
      <c r="N11" s="843"/>
      <c r="O11" s="842"/>
      <c r="P11" s="843"/>
      <c r="Q11" s="843"/>
      <c r="R11" s="843"/>
      <c r="S11" s="843"/>
      <c r="T11" s="847"/>
      <c r="U11" s="801"/>
      <c r="V11" s="802"/>
      <c r="W11" s="802"/>
      <c r="X11" s="802"/>
      <c r="Y11" s="803"/>
      <c r="Z11" s="554" t="s">
        <v>297</v>
      </c>
      <c r="AA11" s="539"/>
      <c r="AB11" s="825" t="s">
        <v>298</v>
      </c>
      <c r="AC11" s="826"/>
      <c r="AD11" s="826"/>
      <c r="AE11" s="826"/>
      <c r="AF11" s="826"/>
      <c r="AG11" s="826"/>
      <c r="AH11" s="826"/>
      <c r="AI11" s="826"/>
      <c r="AJ11" s="827"/>
      <c r="AK11" s="831" t="s">
        <v>299</v>
      </c>
      <c r="AL11" s="832"/>
      <c r="AM11" s="831" t="s">
        <v>300</v>
      </c>
      <c r="AN11" s="835"/>
      <c r="AO11" s="801"/>
      <c r="AP11" s="802"/>
      <c r="AQ11" s="803"/>
      <c r="AR11" s="809"/>
      <c r="AS11" s="810"/>
      <c r="AT11" s="810"/>
      <c r="AU11" s="815"/>
      <c r="AV11" s="816"/>
      <c r="AW11" s="816"/>
      <c r="AX11" s="816"/>
      <c r="AY11" s="816"/>
      <c r="AZ11" s="821"/>
      <c r="BA11" s="822"/>
    </row>
    <row r="12" spans="4:53" s="31" customFormat="1" ht="14.25" customHeight="1" x14ac:dyDescent="0.55000000000000004">
      <c r="D12" s="838"/>
      <c r="E12" s="839"/>
      <c r="F12" s="844"/>
      <c r="G12" s="845"/>
      <c r="H12" s="845"/>
      <c r="I12" s="845"/>
      <c r="J12" s="845"/>
      <c r="K12" s="845"/>
      <c r="L12" s="845"/>
      <c r="M12" s="845"/>
      <c r="N12" s="845"/>
      <c r="O12" s="844"/>
      <c r="P12" s="845"/>
      <c r="Q12" s="845"/>
      <c r="R12" s="845"/>
      <c r="S12" s="845"/>
      <c r="T12" s="848"/>
      <c r="U12" s="804"/>
      <c r="V12" s="805"/>
      <c r="W12" s="805"/>
      <c r="X12" s="805"/>
      <c r="Y12" s="806"/>
      <c r="Z12" s="499"/>
      <c r="AA12" s="501"/>
      <c r="AB12" s="828"/>
      <c r="AC12" s="829"/>
      <c r="AD12" s="829"/>
      <c r="AE12" s="829"/>
      <c r="AF12" s="829"/>
      <c r="AG12" s="829"/>
      <c r="AH12" s="829"/>
      <c r="AI12" s="829"/>
      <c r="AJ12" s="830"/>
      <c r="AK12" s="833"/>
      <c r="AL12" s="834"/>
      <c r="AM12" s="833"/>
      <c r="AN12" s="395"/>
      <c r="AO12" s="804"/>
      <c r="AP12" s="805"/>
      <c r="AQ12" s="806"/>
      <c r="AR12" s="811"/>
      <c r="AS12" s="812"/>
      <c r="AT12" s="812"/>
      <c r="AU12" s="817"/>
      <c r="AV12" s="818"/>
      <c r="AW12" s="818"/>
      <c r="AX12" s="818"/>
      <c r="AY12" s="818"/>
      <c r="AZ12" s="823"/>
      <c r="BA12" s="824"/>
    </row>
    <row r="13" spans="4:53" s="31" customFormat="1" ht="15" customHeight="1" x14ac:dyDescent="0.55000000000000004">
      <c r="D13" s="863">
        <v>1</v>
      </c>
      <c r="E13" s="864"/>
      <c r="F13" s="853"/>
      <c r="G13" s="854"/>
      <c r="H13" s="854"/>
      <c r="I13" s="854"/>
      <c r="J13" s="854"/>
      <c r="K13" s="854"/>
      <c r="L13" s="854"/>
      <c r="M13" s="854"/>
      <c r="N13" s="854"/>
      <c r="O13" s="154" t="s">
        <v>301</v>
      </c>
      <c r="P13" s="265"/>
      <c r="Q13" s="267"/>
      <c r="R13" s="155" t="s">
        <v>302</v>
      </c>
      <c r="S13" s="261"/>
      <c r="T13" s="156" t="s">
        <v>53</v>
      </c>
      <c r="U13" s="857"/>
      <c r="V13" s="858"/>
      <c r="W13" s="858"/>
      <c r="X13" s="858"/>
      <c r="Y13" s="859"/>
      <c r="Z13" s="857"/>
      <c r="AA13" s="859"/>
      <c r="AB13" s="857"/>
      <c r="AC13" s="858"/>
      <c r="AD13" s="858"/>
      <c r="AE13" s="858"/>
      <c r="AF13" s="858"/>
      <c r="AG13" s="858"/>
      <c r="AH13" s="858"/>
      <c r="AI13" s="858"/>
      <c r="AJ13" s="859"/>
      <c r="AK13" s="867"/>
      <c r="AL13" s="547"/>
      <c r="AM13" s="867"/>
      <c r="AN13" s="547"/>
      <c r="AO13" s="869"/>
      <c r="AP13" s="870"/>
      <c r="AQ13" s="871"/>
      <c r="AR13" s="875"/>
      <c r="AS13" s="876"/>
      <c r="AT13" s="876"/>
      <c r="AU13" s="879"/>
      <c r="AV13" s="880"/>
      <c r="AW13" s="880"/>
      <c r="AX13" s="880"/>
      <c r="AY13" s="880"/>
      <c r="AZ13" s="880"/>
      <c r="BA13" s="883"/>
    </row>
    <row r="14" spans="4:53" s="31" customFormat="1" ht="15" customHeight="1" x14ac:dyDescent="0.55000000000000004">
      <c r="D14" s="865"/>
      <c r="E14" s="866"/>
      <c r="F14" s="855"/>
      <c r="G14" s="856"/>
      <c r="H14" s="856"/>
      <c r="I14" s="856"/>
      <c r="J14" s="856"/>
      <c r="K14" s="856"/>
      <c r="L14" s="856"/>
      <c r="M14" s="856"/>
      <c r="N14" s="856"/>
      <c r="O14" s="157" t="s">
        <v>288</v>
      </c>
      <c r="P14" s="266"/>
      <c r="Q14" s="268"/>
      <c r="R14" s="158" t="s">
        <v>302</v>
      </c>
      <c r="S14" s="264"/>
      <c r="T14" s="159" t="s">
        <v>53</v>
      </c>
      <c r="U14" s="860"/>
      <c r="V14" s="861"/>
      <c r="W14" s="861"/>
      <c r="X14" s="861"/>
      <c r="Y14" s="862"/>
      <c r="Z14" s="860"/>
      <c r="AA14" s="862"/>
      <c r="AB14" s="860"/>
      <c r="AC14" s="861"/>
      <c r="AD14" s="861"/>
      <c r="AE14" s="861"/>
      <c r="AF14" s="861"/>
      <c r="AG14" s="861"/>
      <c r="AH14" s="861"/>
      <c r="AI14" s="861"/>
      <c r="AJ14" s="862"/>
      <c r="AK14" s="868"/>
      <c r="AL14" s="551"/>
      <c r="AM14" s="868"/>
      <c r="AN14" s="551"/>
      <c r="AO14" s="872"/>
      <c r="AP14" s="873"/>
      <c r="AQ14" s="874"/>
      <c r="AR14" s="877"/>
      <c r="AS14" s="878"/>
      <c r="AT14" s="878"/>
      <c r="AU14" s="881"/>
      <c r="AV14" s="882"/>
      <c r="AW14" s="882"/>
      <c r="AX14" s="882"/>
      <c r="AY14" s="882"/>
      <c r="AZ14" s="882"/>
      <c r="BA14" s="884"/>
    </row>
    <row r="15" spans="4:53" s="31" customFormat="1" ht="15" customHeight="1" x14ac:dyDescent="0.55000000000000004">
      <c r="D15" s="849">
        <v>2</v>
      </c>
      <c r="E15" s="850"/>
      <c r="F15" s="853"/>
      <c r="G15" s="854"/>
      <c r="H15" s="854"/>
      <c r="I15" s="854"/>
      <c r="J15" s="854"/>
      <c r="K15" s="854"/>
      <c r="L15" s="854"/>
      <c r="M15" s="854"/>
      <c r="N15" s="854"/>
      <c r="O15" s="154" t="s">
        <v>301</v>
      </c>
      <c r="P15" s="265"/>
      <c r="Q15" s="267"/>
      <c r="R15" s="155" t="s">
        <v>302</v>
      </c>
      <c r="S15" s="260"/>
      <c r="T15" s="156" t="s">
        <v>53</v>
      </c>
      <c r="U15" s="857"/>
      <c r="V15" s="858"/>
      <c r="W15" s="858"/>
      <c r="X15" s="858"/>
      <c r="Y15" s="859"/>
      <c r="Z15" s="857"/>
      <c r="AA15" s="859"/>
      <c r="AB15" s="857"/>
      <c r="AC15" s="858"/>
      <c r="AD15" s="858"/>
      <c r="AE15" s="858"/>
      <c r="AF15" s="858"/>
      <c r="AG15" s="858"/>
      <c r="AH15" s="858"/>
      <c r="AI15" s="858"/>
      <c r="AJ15" s="859"/>
      <c r="AK15" s="867"/>
      <c r="AL15" s="547"/>
      <c r="AM15" s="867"/>
      <c r="AN15" s="547"/>
      <c r="AO15" s="869"/>
      <c r="AP15" s="870"/>
      <c r="AQ15" s="871"/>
      <c r="AR15" s="875"/>
      <c r="AS15" s="876"/>
      <c r="AT15" s="876"/>
      <c r="AU15" s="879"/>
      <c r="AV15" s="880"/>
      <c r="AW15" s="880"/>
      <c r="AX15" s="880"/>
      <c r="AY15" s="880"/>
      <c r="AZ15" s="880"/>
      <c r="BA15" s="883"/>
    </row>
    <row r="16" spans="4:53" s="31" customFormat="1" ht="15" customHeight="1" x14ac:dyDescent="0.55000000000000004">
      <c r="D16" s="851"/>
      <c r="E16" s="852"/>
      <c r="F16" s="855"/>
      <c r="G16" s="856"/>
      <c r="H16" s="856"/>
      <c r="I16" s="856"/>
      <c r="J16" s="856"/>
      <c r="K16" s="856"/>
      <c r="L16" s="856"/>
      <c r="M16" s="856"/>
      <c r="N16" s="856"/>
      <c r="O16" s="157" t="s">
        <v>288</v>
      </c>
      <c r="P16" s="266"/>
      <c r="Q16" s="268"/>
      <c r="R16" s="158" t="s">
        <v>302</v>
      </c>
      <c r="S16" s="264"/>
      <c r="T16" s="159" t="s">
        <v>53</v>
      </c>
      <c r="U16" s="860"/>
      <c r="V16" s="861"/>
      <c r="W16" s="861"/>
      <c r="X16" s="861"/>
      <c r="Y16" s="862"/>
      <c r="Z16" s="860"/>
      <c r="AA16" s="862"/>
      <c r="AB16" s="860"/>
      <c r="AC16" s="861"/>
      <c r="AD16" s="861"/>
      <c r="AE16" s="861"/>
      <c r="AF16" s="861"/>
      <c r="AG16" s="861"/>
      <c r="AH16" s="861"/>
      <c r="AI16" s="861"/>
      <c r="AJ16" s="862"/>
      <c r="AK16" s="868"/>
      <c r="AL16" s="551"/>
      <c r="AM16" s="868"/>
      <c r="AN16" s="551"/>
      <c r="AO16" s="872"/>
      <c r="AP16" s="873"/>
      <c r="AQ16" s="874"/>
      <c r="AR16" s="877"/>
      <c r="AS16" s="878"/>
      <c r="AT16" s="878"/>
      <c r="AU16" s="881"/>
      <c r="AV16" s="882"/>
      <c r="AW16" s="882"/>
      <c r="AX16" s="882"/>
      <c r="AY16" s="882"/>
      <c r="AZ16" s="882"/>
      <c r="BA16" s="884"/>
    </row>
    <row r="17" spans="4:53" s="31" customFormat="1" ht="15" customHeight="1" x14ac:dyDescent="0.55000000000000004">
      <c r="D17" s="849">
        <v>3</v>
      </c>
      <c r="E17" s="850"/>
      <c r="F17" s="853"/>
      <c r="G17" s="854"/>
      <c r="H17" s="854"/>
      <c r="I17" s="854"/>
      <c r="J17" s="854"/>
      <c r="K17" s="854"/>
      <c r="L17" s="854"/>
      <c r="M17" s="854"/>
      <c r="N17" s="854"/>
      <c r="O17" s="154" t="s">
        <v>301</v>
      </c>
      <c r="P17" s="265"/>
      <c r="Q17" s="267"/>
      <c r="R17" s="155" t="s">
        <v>302</v>
      </c>
      <c r="S17" s="260"/>
      <c r="T17" s="156" t="s">
        <v>53</v>
      </c>
      <c r="U17" s="857"/>
      <c r="V17" s="858"/>
      <c r="W17" s="858"/>
      <c r="X17" s="858"/>
      <c r="Y17" s="859"/>
      <c r="Z17" s="857"/>
      <c r="AA17" s="859"/>
      <c r="AB17" s="857"/>
      <c r="AC17" s="858"/>
      <c r="AD17" s="858"/>
      <c r="AE17" s="858"/>
      <c r="AF17" s="858"/>
      <c r="AG17" s="858"/>
      <c r="AH17" s="858"/>
      <c r="AI17" s="858"/>
      <c r="AJ17" s="859"/>
      <c r="AK17" s="867"/>
      <c r="AL17" s="547"/>
      <c r="AM17" s="867"/>
      <c r="AN17" s="547"/>
      <c r="AO17" s="869"/>
      <c r="AP17" s="870"/>
      <c r="AQ17" s="871"/>
      <c r="AR17" s="875"/>
      <c r="AS17" s="876"/>
      <c r="AT17" s="876"/>
      <c r="AU17" s="879"/>
      <c r="AV17" s="880"/>
      <c r="AW17" s="880"/>
      <c r="AX17" s="880"/>
      <c r="AY17" s="880"/>
      <c r="AZ17" s="880"/>
      <c r="BA17" s="883"/>
    </row>
    <row r="18" spans="4:53" s="31" customFormat="1" ht="15" customHeight="1" x14ac:dyDescent="0.55000000000000004">
      <c r="D18" s="851"/>
      <c r="E18" s="852"/>
      <c r="F18" s="855"/>
      <c r="G18" s="856"/>
      <c r="H18" s="856"/>
      <c r="I18" s="856"/>
      <c r="J18" s="856"/>
      <c r="K18" s="856"/>
      <c r="L18" s="856"/>
      <c r="M18" s="856"/>
      <c r="N18" s="856"/>
      <c r="O18" s="157" t="s">
        <v>288</v>
      </c>
      <c r="P18" s="266"/>
      <c r="Q18" s="268"/>
      <c r="R18" s="158" t="s">
        <v>302</v>
      </c>
      <c r="S18" s="264"/>
      <c r="T18" s="159" t="s">
        <v>53</v>
      </c>
      <c r="U18" s="860"/>
      <c r="V18" s="861"/>
      <c r="W18" s="861"/>
      <c r="X18" s="861"/>
      <c r="Y18" s="862"/>
      <c r="Z18" s="860"/>
      <c r="AA18" s="862"/>
      <c r="AB18" s="860"/>
      <c r="AC18" s="861"/>
      <c r="AD18" s="861"/>
      <c r="AE18" s="861"/>
      <c r="AF18" s="861"/>
      <c r="AG18" s="861"/>
      <c r="AH18" s="861"/>
      <c r="AI18" s="861"/>
      <c r="AJ18" s="862"/>
      <c r="AK18" s="868"/>
      <c r="AL18" s="551"/>
      <c r="AM18" s="868"/>
      <c r="AN18" s="551"/>
      <c r="AO18" s="872"/>
      <c r="AP18" s="873"/>
      <c r="AQ18" s="874"/>
      <c r="AR18" s="877"/>
      <c r="AS18" s="878"/>
      <c r="AT18" s="878"/>
      <c r="AU18" s="881"/>
      <c r="AV18" s="882"/>
      <c r="AW18" s="882"/>
      <c r="AX18" s="882"/>
      <c r="AY18" s="882"/>
      <c r="AZ18" s="882"/>
      <c r="BA18" s="884"/>
    </row>
    <row r="19" spans="4:53" s="31" customFormat="1" ht="15" customHeight="1" x14ac:dyDescent="0.55000000000000004">
      <c r="D19" s="849">
        <v>4</v>
      </c>
      <c r="E19" s="850"/>
      <c r="F19" s="853"/>
      <c r="G19" s="854"/>
      <c r="H19" s="854"/>
      <c r="I19" s="854"/>
      <c r="J19" s="854"/>
      <c r="K19" s="854"/>
      <c r="L19" s="854"/>
      <c r="M19" s="854"/>
      <c r="N19" s="854"/>
      <c r="O19" s="154" t="s">
        <v>301</v>
      </c>
      <c r="P19" s="265"/>
      <c r="Q19" s="267"/>
      <c r="R19" s="155" t="s">
        <v>302</v>
      </c>
      <c r="S19" s="260"/>
      <c r="T19" s="156" t="s">
        <v>53</v>
      </c>
      <c r="U19" s="857"/>
      <c r="V19" s="858"/>
      <c r="W19" s="858"/>
      <c r="X19" s="858"/>
      <c r="Y19" s="859"/>
      <c r="Z19" s="857"/>
      <c r="AA19" s="859"/>
      <c r="AB19" s="857"/>
      <c r="AC19" s="858"/>
      <c r="AD19" s="858"/>
      <c r="AE19" s="858"/>
      <c r="AF19" s="858"/>
      <c r="AG19" s="858"/>
      <c r="AH19" s="858"/>
      <c r="AI19" s="858"/>
      <c r="AJ19" s="859"/>
      <c r="AK19" s="867"/>
      <c r="AL19" s="547"/>
      <c r="AM19" s="867"/>
      <c r="AN19" s="547"/>
      <c r="AO19" s="869"/>
      <c r="AP19" s="870"/>
      <c r="AQ19" s="871"/>
      <c r="AR19" s="875"/>
      <c r="AS19" s="876"/>
      <c r="AT19" s="876"/>
      <c r="AU19" s="879"/>
      <c r="AV19" s="880"/>
      <c r="AW19" s="880"/>
      <c r="AX19" s="880"/>
      <c r="AY19" s="880"/>
      <c r="AZ19" s="880"/>
      <c r="BA19" s="883"/>
    </row>
    <row r="20" spans="4:53" s="31" customFormat="1" ht="15" customHeight="1" x14ac:dyDescent="0.55000000000000004">
      <c r="D20" s="851"/>
      <c r="E20" s="852"/>
      <c r="F20" s="855"/>
      <c r="G20" s="856"/>
      <c r="H20" s="856"/>
      <c r="I20" s="856"/>
      <c r="J20" s="856"/>
      <c r="K20" s="856"/>
      <c r="L20" s="856"/>
      <c r="M20" s="856"/>
      <c r="N20" s="856"/>
      <c r="O20" s="157" t="s">
        <v>288</v>
      </c>
      <c r="P20" s="266"/>
      <c r="Q20" s="268"/>
      <c r="R20" s="158" t="s">
        <v>302</v>
      </c>
      <c r="S20" s="264"/>
      <c r="T20" s="159" t="s">
        <v>53</v>
      </c>
      <c r="U20" s="860"/>
      <c r="V20" s="861"/>
      <c r="W20" s="861"/>
      <c r="X20" s="861"/>
      <c r="Y20" s="862"/>
      <c r="Z20" s="860"/>
      <c r="AA20" s="862"/>
      <c r="AB20" s="860"/>
      <c r="AC20" s="861"/>
      <c r="AD20" s="861"/>
      <c r="AE20" s="861"/>
      <c r="AF20" s="861"/>
      <c r="AG20" s="861"/>
      <c r="AH20" s="861"/>
      <c r="AI20" s="861"/>
      <c r="AJ20" s="862"/>
      <c r="AK20" s="868"/>
      <c r="AL20" s="551"/>
      <c r="AM20" s="868"/>
      <c r="AN20" s="551"/>
      <c r="AO20" s="872"/>
      <c r="AP20" s="873"/>
      <c r="AQ20" s="874"/>
      <c r="AR20" s="877"/>
      <c r="AS20" s="878"/>
      <c r="AT20" s="878"/>
      <c r="AU20" s="881"/>
      <c r="AV20" s="882"/>
      <c r="AW20" s="882"/>
      <c r="AX20" s="882"/>
      <c r="AY20" s="882"/>
      <c r="AZ20" s="882"/>
      <c r="BA20" s="884"/>
    </row>
    <row r="21" spans="4:53" s="31" customFormat="1" ht="15" customHeight="1" x14ac:dyDescent="0.55000000000000004">
      <c r="D21" s="849">
        <v>5</v>
      </c>
      <c r="E21" s="850"/>
      <c r="F21" s="853"/>
      <c r="G21" s="854"/>
      <c r="H21" s="854"/>
      <c r="I21" s="854"/>
      <c r="J21" s="854"/>
      <c r="K21" s="854"/>
      <c r="L21" s="854"/>
      <c r="M21" s="854"/>
      <c r="N21" s="854"/>
      <c r="O21" s="154" t="s">
        <v>301</v>
      </c>
      <c r="P21" s="265"/>
      <c r="Q21" s="267"/>
      <c r="R21" s="155" t="s">
        <v>302</v>
      </c>
      <c r="S21" s="260"/>
      <c r="T21" s="156" t="s">
        <v>53</v>
      </c>
      <c r="U21" s="857"/>
      <c r="V21" s="858"/>
      <c r="W21" s="858"/>
      <c r="X21" s="858"/>
      <c r="Y21" s="859"/>
      <c r="Z21" s="885"/>
      <c r="AA21" s="886"/>
      <c r="AB21" s="885"/>
      <c r="AC21" s="889"/>
      <c r="AD21" s="889"/>
      <c r="AE21" s="889"/>
      <c r="AF21" s="889"/>
      <c r="AG21" s="889"/>
      <c r="AH21" s="889"/>
      <c r="AI21" s="889"/>
      <c r="AJ21" s="886"/>
      <c r="AK21" s="867"/>
      <c r="AL21" s="547"/>
      <c r="AM21" s="867"/>
      <c r="AN21" s="547"/>
      <c r="AO21" s="869"/>
      <c r="AP21" s="870"/>
      <c r="AQ21" s="871"/>
      <c r="AR21" s="875"/>
      <c r="AS21" s="876"/>
      <c r="AT21" s="876"/>
      <c r="AU21" s="879"/>
      <c r="AV21" s="880"/>
      <c r="AW21" s="880"/>
      <c r="AX21" s="880"/>
      <c r="AY21" s="880"/>
      <c r="AZ21" s="880"/>
      <c r="BA21" s="883"/>
    </row>
    <row r="22" spans="4:53" s="31" customFormat="1" ht="15" customHeight="1" x14ac:dyDescent="0.55000000000000004">
      <c r="D22" s="851"/>
      <c r="E22" s="852"/>
      <c r="F22" s="855"/>
      <c r="G22" s="856"/>
      <c r="H22" s="856"/>
      <c r="I22" s="856"/>
      <c r="J22" s="856"/>
      <c r="K22" s="856"/>
      <c r="L22" s="856"/>
      <c r="M22" s="856"/>
      <c r="N22" s="856"/>
      <c r="O22" s="157" t="s">
        <v>288</v>
      </c>
      <c r="P22" s="266"/>
      <c r="Q22" s="268"/>
      <c r="R22" s="158" t="s">
        <v>302</v>
      </c>
      <c r="S22" s="264"/>
      <c r="T22" s="159" t="s">
        <v>53</v>
      </c>
      <c r="U22" s="860"/>
      <c r="V22" s="861"/>
      <c r="W22" s="861"/>
      <c r="X22" s="861"/>
      <c r="Y22" s="862"/>
      <c r="Z22" s="887"/>
      <c r="AA22" s="888"/>
      <c r="AB22" s="887"/>
      <c r="AC22" s="890"/>
      <c r="AD22" s="890"/>
      <c r="AE22" s="890"/>
      <c r="AF22" s="890"/>
      <c r="AG22" s="890"/>
      <c r="AH22" s="890"/>
      <c r="AI22" s="890"/>
      <c r="AJ22" s="888"/>
      <c r="AK22" s="868"/>
      <c r="AL22" s="551"/>
      <c r="AM22" s="868"/>
      <c r="AN22" s="551"/>
      <c r="AO22" s="872"/>
      <c r="AP22" s="873"/>
      <c r="AQ22" s="874"/>
      <c r="AR22" s="877"/>
      <c r="AS22" s="878"/>
      <c r="AT22" s="878"/>
      <c r="AU22" s="881"/>
      <c r="AV22" s="882"/>
      <c r="AW22" s="882"/>
      <c r="AX22" s="882"/>
      <c r="AY22" s="882"/>
      <c r="AZ22" s="882"/>
      <c r="BA22" s="884"/>
    </row>
    <row r="23" spans="4:53" s="31" customFormat="1" ht="15" customHeight="1" x14ac:dyDescent="0.55000000000000004">
      <c r="D23" s="849">
        <v>6</v>
      </c>
      <c r="E23" s="850"/>
      <c r="F23" s="853"/>
      <c r="G23" s="854"/>
      <c r="H23" s="854"/>
      <c r="I23" s="854"/>
      <c r="J23" s="854"/>
      <c r="K23" s="854"/>
      <c r="L23" s="854"/>
      <c r="M23" s="854"/>
      <c r="N23" s="854"/>
      <c r="O23" s="154" t="s">
        <v>301</v>
      </c>
      <c r="P23" s="265"/>
      <c r="Q23" s="267"/>
      <c r="R23" s="155" t="s">
        <v>302</v>
      </c>
      <c r="S23" s="260"/>
      <c r="T23" s="156" t="s">
        <v>53</v>
      </c>
      <c r="U23" s="857"/>
      <c r="V23" s="858"/>
      <c r="W23" s="858"/>
      <c r="X23" s="858"/>
      <c r="Y23" s="859"/>
      <c r="Z23" s="857"/>
      <c r="AA23" s="859"/>
      <c r="AB23" s="857"/>
      <c r="AC23" s="858"/>
      <c r="AD23" s="858"/>
      <c r="AE23" s="858"/>
      <c r="AF23" s="858"/>
      <c r="AG23" s="858"/>
      <c r="AH23" s="858"/>
      <c r="AI23" s="858"/>
      <c r="AJ23" s="859"/>
      <c r="AK23" s="867"/>
      <c r="AL23" s="547"/>
      <c r="AM23" s="867"/>
      <c r="AN23" s="547"/>
      <c r="AO23" s="869"/>
      <c r="AP23" s="870"/>
      <c r="AQ23" s="871"/>
      <c r="AR23" s="891"/>
      <c r="AS23" s="892"/>
      <c r="AT23" s="893"/>
      <c r="AU23" s="879"/>
      <c r="AV23" s="880"/>
      <c r="AW23" s="880"/>
      <c r="AX23" s="880"/>
      <c r="AY23" s="880"/>
      <c r="AZ23" s="880"/>
      <c r="BA23" s="883"/>
    </row>
    <row r="24" spans="4:53" s="31" customFormat="1" ht="15" customHeight="1" x14ac:dyDescent="0.55000000000000004">
      <c r="D24" s="851"/>
      <c r="E24" s="852"/>
      <c r="F24" s="855"/>
      <c r="G24" s="856"/>
      <c r="H24" s="856"/>
      <c r="I24" s="856"/>
      <c r="J24" s="856"/>
      <c r="K24" s="856"/>
      <c r="L24" s="856"/>
      <c r="M24" s="856"/>
      <c r="N24" s="856"/>
      <c r="O24" s="157" t="s">
        <v>288</v>
      </c>
      <c r="P24" s="266"/>
      <c r="Q24" s="268"/>
      <c r="R24" s="158" t="s">
        <v>302</v>
      </c>
      <c r="S24" s="264"/>
      <c r="T24" s="159" t="s">
        <v>53</v>
      </c>
      <c r="U24" s="860"/>
      <c r="V24" s="861"/>
      <c r="W24" s="861"/>
      <c r="X24" s="861"/>
      <c r="Y24" s="862"/>
      <c r="Z24" s="860"/>
      <c r="AA24" s="862"/>
      <c r="AB24" s="860"/>
      <c r="AC24" s="861"/>
      <c r="AD24" s="861"/>
      <c r="AE24" s="861"/>
      <c r="AF24" s="861"/>
      <c r="AG24" s="861"/>
      <c r="AH24" s="861"/>
      <c r="AI24" s="861"/>
      <c r="AJ24" s="862"/>
      <c r="AK24" s="868"/>
      <c r="AL24" s="551"/>
      <c r="AM24" s="868"/>
      <c r="AN24" s="551"/>
      <c r="AO24" s="872"/>
      <c r="AP24" s="873"/>
      <c r="AQ24" s="874"/>
      <c r="AR24" s="894"/>
      <c r="AS24" s="895"/>
      <c r="AT24" s="896"/>
      <c r="AU24" s="881"/>
      <c r="AV24" s="882"/>
      <c r="AW24" s="882"/>
      <c r="AX24" s="882"/>
      <c r="AY24" s="882"/>
      <c r="AZ24" s="882"/>
      <c r="BA24" s="884"/>
    </row>
    <row r="25" spans="4:53" s="31" customFormat="1" ht="15" customHeight="1" x14ac:dyDescent="0.55000000000000004">
      <c r="D25" s="849">
        <v>7</v>
      </c>
      <c r="E25" s="850"/>
      <c r="F25" s="853"/>
      <c r="G25" s="854"/>
      <c r="H25" s="854"/>
      <c r="I25" s="854"/>
      <c r="J25" s="854"/>
      <c r="K25" s="854"/>
      <c r="L25" s="854"/>
      <c r="M25" s="854"/>
      <c r="N25" s="854"/>
      <c r="O25" s="154" t="s">
        <v>301</v>
      </c>
      <c r="P25" s="265"/>
      <c r="Q25" s="267"/>
      <c r="R25" s="155" t="s">
        <v>302</v>
      </c>
      <c r="S25" s="260"/>
      <c r="T25" s="156" t="s">
        <v>53</v>
      </c>
      <c r="U25" s="857"/>
      <c r="V25" s="858"/>
      <c r="W25" s="858"/>
      <c r="X25" s="858"/>
      <c r="Y25" s="859"/>
      <c r="Z25" s="857"/>
      <c r="AA25" s="859"/>
      <c r="AB25" s="857"/>
      <c r="AC25" s="858"/>
      <c r="AD25" s="858"/>
      <c r="AE25" s="858"/>
      <c r="AF25" s="858"/>
      <c r="AG25" s="858"/>
      <c r="AH25" s="858"/>
      <c r="AI25" s="858"/>
      <c r="AJ25" s="859"/>
      <c r="AK25" s="867"/>
      <c r="AL25" s="547"/>
      <c r="AM25" s="867"/>
      <c r="AN25" s="547"/>
      <c r="AO25" s="869"/>
      <c r="AP25" s="870"/>
      <c r="AQ25" s="871"/>
      <c r="AR25" s="891"/>
      <c r="AS25" s="892"/>
      <c r="AT25" s="893"/>
      <c r="AU25" s="879"/>
      <c r="AV25" s="880"/>
      <c r="AW25" s="880"/>
      <c r="AX25" s="880"/>
      <c r="AY25" s="880"/>
      <c r="AZ25" s="880"/>
      <c r="BA25" s="883"/>
    </row>
    <row r="26" spans="4:53" s="31" customFormat="1" ht="15" customHeight="1" x14ac:dyDescent="0.55000000000000004">
      <c r="D26" s="851"/>
      <c r="E26" s="852"/>
      <c r="F26" s="855"/>
      <c r="G26" s="856"/>
      <c r="H26" s="856"/>
      <c r="I26" s="856"/>
      <c r="J26" s="856"/>
      <c r="K26" s="856"/>
      <c r="L26" s="856"/>
      <c r="M26" s="856"/>
      <c r="N26" s="856"/>
      <c r="O26" s="157" t="s">
        <v>288</v>
      </c>
      <c r="P26" s="266"/>
      <c r="Q26" s="268"/>
      <c r="R26" s="158" t="s">
        <v>302</v>
      </c>
      <c r="S26" s="264"/>
      <c r="T26" s="159" t="s">
        <v>53</v>
      </c>
      <c r="U26" s="860"/>
      <c r="V26" s="861"/>
      <c r="W26" s="861"/>
      <c r="X26" s="861"/>
      <c r="Y26" s="862"/>
      <c r="Z26" s="860"/>
      <c r="AA26" s="862"/>
      <c r="AB26" s="860"/>
      <c r="AC26" s="861"/>
      <c r="AD26" s="861"/>
      <c r="AE26" s="861"/>
      <c r="AF26" s="861"/>
      <c r="AG26" s="861"/>
      <c r="AH26" s="861"/>
      <c r="AI26" s="861"/>
      <c r="AJ26" s="862"/>
      <c r="AK26" s="868"/>
      <c r="AL26" s="551"/>
      <c r="AM26" s="868"/>
      <c r="AN26" s="551"/>
      <c r="AO26" s="872"/>
      <c r="AP26" s="873"/>
      <c r="AQ26" s="874"/>
      <c r="AR26" s="894"/>
      <c r="AS26" s="895"/>
      <c r="AT26" s="896"/>
      <c r="AU26" s="881"/>
      <c r="AV26" s="882"/>
      <c r="AW26" s="882"/>
      <c r="AX26" s="882"/>
      <c r="AY26" s="882"/>
      <c r="AZ26" s="882"/>
      <c r="BA26" s="884"/>
    </row>
    <row r="27" spans="4:53" s="31" customFormat="1" ht="15" customHeight="1" x14ac:dyDescent="0.55000000000000004">
      <c r="D27" s="849">
        <v>8</v>
      </c>
      <c r="E27" s="850"/>
      <c r="F27" s="853"/>
      <c r="G27" s="854"/>
      <c r="H27" s="854"/>
      <c r="I27" s="854"/>
      <c r="J27" s="854"/>
      <c r="K27" s="854"/>
      <c r="L27" s="854"/>
      <c r="M27" s="854"/>
      <c r="N27" s="854"/>
      <c r="O27" s="154" t="s">
        <v>301</v>
      </c>
      <c r="P27" s="265"/>
      <c r="Q27" s="267"/>
      <c r="R27" s="155" t="s">
        <v>302</v>
      </c>
      <c r="S27" s="260"/>
      <c r="T27" s="156" t="s">
        <v>53</v>
      </c>
      <c r="U27" s="857"/>
      <c r="V27" s="858"/>
      <c r="W27" s="858"/>
      <c r="X27" s="858"/>
      <c r="Y27" s="859"/>
      <c r="Z27" s="857"/>
      <c r="AA27" s="859"/>
      <c r="AB27" s="857"/>
      <c r="AC27" s="858"/>
      <c r="AD27" s="858"/>
      <c r="AE27" s="858"/>
      <c r="AF27" s="858"/>
      <c r="AG27" s="858"/>
      <c r="AH27" s="858"/>
      <c r="AI27" s="858"/>
      <c r="AJ27" s="859"/>
      <c r="AK27" s="867"/>
      <c r="AL27" s="547"/>
      <c r="AM27" s="867"/>
      <c r="AN27" s="547"/>
      <c r="AO27" s="869"/>
      <c r="AP27" s="870"/>
      <c r="AQ27" s="871"/>
      <c r="AR27" s="891"/>
      <c r="AS27" s="892"/>
      <c r="AT27" s="893"/>
      <c r="AU27" s="879"/>
      <c r="AV27" s="880"/>
      <c r="AW27" s="880"/>
      <c r="AX27" s="880"/>
      <c r="AY27" s="880"/>
      <c r="AZ27" s="880"/>
      <c r="BA27" s="883"/>
    </row>
    <row r="28" spans="4:53" s="31" customFormat="1" ht="15" customHeight="1" x14ac:dyDescent="0.55000000000000004">
      <c r="D28" s="851"/>
      <c r="E28" s="852"/>
      <c r="F28" s="855"/>
      <c r="G28" s="856"/>
      <c r="H28" s="856"/>
      <c r="I28" s="856"/>
      <c r="J28" s="856"/>
      <c r="K28" s="856"/>
      <c r="L28" s="856"/>
      <c r="M28" s="856"/>
      <c r="N28" s="856"/>
      <c r="O28" s="157" t="s">
        <v>288</v>
      </c>
      <c r="P28" s="266"/>
      <c r="Q28" s="268"/>
      <c r="R28" s="158" t="s">
        <v>302</v>
      </c>
      <c r="S28" s="264"/>
      <c r="T28" s="159" t="s">
        <v>53</v>
      </c>
      <c r="U28" s="860"/>
      <c r="V28" s="861"/>
      <c r="W28" s="861"/>
      <c r="X28" s="861"/>
      <c r="Y28" s="862"/>
      <c r="Z28" s="860"/>
      <c r="AA28" s="862"/>
      <c r="AB28" s="860"/>
      <c r="AC28" s="861"/>
      <c r="AD28" s="861"/>
      <c r="AE28" s="861"/>
      <c r="AF28" s="861"/>
      <c r="AG28" s="861"/>
      <c r="AH28" s="861"/>
      <c r="AI28" s="861"/>
      <c r="AJ28" s="862"/>
      <c r="AK28" s="868"/>
      <c r="AL28" s="551"/>
      <c r="AM28" s="868"/>
      <c r="AN28" s="551"/>
      <c r="AO28" s="872"/>
      <c r="AP28" s="873"/>
      <c r="AQ28" s="874"/>
      <c r="AR28" s="894"/>
      <c r="AS28" s="895"/>
      <c r="AT28" s="896"/>
      <c r="AU28" s="881"/>
      <c r="AV28" s="882"/>
      <c r="AW28" s="882"/>
      <c r="AX28" s="882"/>
      <c r="AY28" s="882"/>
      <c r="AZ28" s="882"/>
      <c r="BA28" s="884"/>
    </row>
    <row r="29" spans="4:53" s="31" customFormat="1" ht="15" customHeight="1" x14ac:dyDescent="0.55000000000000004">
      <c r="D29" s="849">
        <v>9</v>
      </c>
      <c r="E29" s="850"/>
      <c r="F29" s="853"/>
      <c r="G29" s="854"/>
      <c r="H29" s="854"/>
      <c r="I29" s="854"/>
      <c r="J29" s="854"/>
      <c r="K29" s="854"/>
      <c r="L29" s="854"/>
      <c r="M29" s="854"/>
      <c r="N29" s="854"/>
      <c r="O29" s="154" t="s">
        <v>301</v>
      </c>
      <c r="P29" s="265"/>
      <c r="Q29" s="267"/>
      <c r="R29" s="155" t="s">
        <v>302</v>
      </c>
      <c r="S29" s="260"/>
      <c r="T29" s="156" t="s">
        <v>53</v>
      </c>
      <c r="U29" s="857"/>
      <c r="V29" s="858"/>
      <c r="W29" s="858"/>
      <c r="X29" s="858"/>
      <c r="Y29" s="859"/>
      <c r="Z29" s="857"/>
      <c r="AA29" s="859"/>
      <c r="AB29" s="857"/>
      <c r="AC29" s="858"/>
      <c r="AD29" s="858"/>
      <c r="AE29" s="858"/>
      <c r="AF29" s="858"/>
      <c r="AG29" s="858"/>
      <c r="AH29" s="858"/>
      <c r="AI29" s="858"/>
      <c r="AJ29" s="859"/>
      <c r="AK29" s="867"/>
      <c r="AL29" s="547"/>
      <c r="AM29" s="867"/>
      <c r="AN29" s="547"/>
      <c r="AO29" s="869"/>
      <c r="AP29" s="870"/>
      <c r="AQ29" s="871"/>
      <c r="AR29" s="891"/>
      <c r="AS29" s="892"/>
      <c r="AT29" s="893"/>
      <c r="AU29" s="879"/>
      <c r="AV29" s="880"/>
      <c r="AW29" s="880"/>
      <c r="AX29" s="880"/>
      <c r="AY29" s="880"/>
      <c r="AZ29" s="880"/>
      <c r="BA29" s="883"/>
    </row>
    <row r="30" spans="4:53" s="31" customFormat="1" ht="15" customHeight="1" x14ac:dyDescent="0.55000000000000004">
      <c r="D30" s="851"/>
      <c r="E30" s="852"/>
      <c r="F30" s="855"/>
      <c r="G30" s="856"/>
      <c r="H30" s="856"/>
      <c r="I30" s="856"/>
      <c r="J30" s="856"/>
      <c r="K30" s="856"/>
      <c r="L30" s="856"/>
      <c r="M30" s="856"/>
      <c r="N30" s="856"/>
      <c r="O30" s="157" t="s">
        <v>288</v>
      </c>
      <c r="P30" s="266"/>
      <c r="Q30" s="268"/>
      <c r="R30" s="158" t="s">
        <v>302</v>
      </c>
      <c r="S30" s="264"/>
      <c r="T30" s="159" t="s">
        <v>53</v>
      </c>
      <c r="U30" s="860"/>
      <c r="V30" s="861"/>
      <c r="W30" s="861"/>
      <c r="X30" s="861"/>
      <c r="Y30" s="862"/>
      <c r="Z30" s="860"/>
      <c r="AA30" s="862"/>
      <c r="AB30" s="860"/>
      <c r="AC30" s="861"/>
      <c r="AD30" s="861"/>
      <c r="AE30" s="861"/>
      <c r="AF30" s="861"/>
      <c r="AG30" s="861"/>
      <c r="AH30" s="861"/>
      <c r="AI30" s="861"/>
      <c r="AJ30" s="862"/>
      <c r="AK30" s="868"/>
      <c r="AL30" s="551"/>
      <c r="AM30" s="868"/>
      <c r="AN30" s="551"/>
      <c r="AO30" s="872"/>
      <c r="AP30" s="873"/>
      <c r="AQ30" s="874"/>
      <c r="AR30" s="894"/>
      <c r="AS30" s="895"/>
      <c r="AT30" s="896"/>
      <c r="AU30" s="881"/>
      <c r="AV30" s="882"/>
      <c r="AW30" s="882"/>
      <c r="AX30" s="882"/>
      <c r="AY30" s="882"/>
      <c r="AZ30" s="882"/>
      <c r="BA30" s="884"/>
    </row>
    <row r="31" spans="4:53" s="31" customFormat="1" ht="15" customHeight="1" x14ac:dyDescent="0.55000000000000004">
      <c r="D31" s="849">
        <v>10</v>
      </c>
      <c r="E31" s="850"/>
      <c r="F31" s="853"/>
      <c r="G31" s="854"/>
      <c r="H31" s="854"/>
      <c r="I31" s="854"/>
      <c r="J31" s="854"/>
      <c r="K31" s="854"/>
      <c r="L31" s="854"/>
      <c r="M31" s="854"/>
      <c r="N31" s="854"/>
      <c r="O31" s="154" t="s">
        <v>301</v>
      </c>
      <c r="P31" s="265"/>
      <c r="Q31" s="267"/>
      <c r="R31" s="155" t="s">
        <v>302</v>
      </c>
      <c r="S31" s="260"/>
      <c r="T31" s="156" t="s">
        <v>53</v>
      </c>
      <c r="U31" s="857"/>
      <c r="V31" s="858"/>
      <c r="W31" s="858"/>
      <c r="X31" s="858"/>
      <c r="Y31" s="859"/>
      <c r="Z31" s="857"/>
      <c r="AA31" s="859"/>
      <c r="AB31" s="857"/>
      <c r="AC31" s="858"/>
      <c r="AD31" s="858"/>
      <c r="AE31" s="858"/>
      <c r="AF31" s="858"/>
      <c r="AG31" s="858"/>
      <c r="AH31" s="858"/>
      <c r="AI31" s="858"/>
      <c r="AJ31" s="859"/>
      <c r="AK31" s="867"/>
      <c r="AL31" s="547"/>
      <c r="AM31" s="867"/>
      <c r="AN31" s="547"/>
      <c r="AO31" s="869"/>
      <c r="AP31" s="870"/>
      <c r="AQ31" s="871"/>
      <c r="AR31" s="891"/>
      <c r="AS31" s="892"/>
      <c r="AT31" s="893"/>
      <c r="AU31" s="879"/>
      <c r="AV31" s="880"/>
      <c r="AW31" s="880"/>
      <c r="AX31" s="880"/>
      <c r="AY31" s="880"/>
      <c r="AZ31" s="880"/>
      <c r="BA31" s="883"/>
    </row>
    <row r="32" spans="4:53" s="31" customFormat="1" ht="15" customHeight="1" x14ac:dyDescent="0.55000000000000004">
      <c r="D32" s="851"/>
      <c r="E32" s="852"/>
      <c r="F32" s="855"/>
      <c r="G32" s="856"/>
      <c r="H32" s="856"/>
      <c r="I32" s="856"/>
      <c r="J32" s="856"/>
      <c r="K32" s="856"/>
      <c r="L32" s="856"/>
      <c r="M32" s="856"/>
      <c r="N32" s="856"/>
      <c r="O32" s="157" t="s">
        <v>288</v>
      </c>
      <c r="P32" s="266"/>
      <c r="Q32" s="268"/>
      <c r="R32" s="158" t="s">
        <v>302</v>
      </c>
      <c r="S32" s="264"/>
      <c r="T32" s="159" t="s">
        <v>53</v>
      </c>
      <c r="U32" s="860"/>
      <c r="V32" s="861"/>
      <c r="W32" s="861"/>
      <c r="X32" s="861"/>
      <c r="Y32" s="862"/>
      <c r="Z32" s="860"/>
      <c r="AA32" s="862"/>
      <c r="AB32" s="860"/>
      <c r="AC32" s="861"/>
      <c r="AD32" s="861"/>
      <c r="AE32" s="861"/>
      <c r="AF32" s="861"/>
      <c r="AG32" s="861"/>
      <c r="AH32" s="861"/>
      <c r="AI32" s="861"/>
      <c r="AJ32" s="862"/>
      <c r="AK32" s="868"/>
      <c r="AL32" s="551"/>
      <c r="AM32" s="868"/>
      <c r="AN32" s="551"/>
      <c r="AO32" s="872"/>
      <c r="AP32" s="873"/>
      <c r="AQ32" s="874"/>
      <c r="AR32" s="894"/>
      <c r="AS32" s="895"/>
      <c r="AT32" s="896"/>
      <c r="AU32" s="881"/>
      <c r="AV32" s="882"/>
      <c r="AW32" s="882"/>
      <c r="AX32" s="882"/>
      <c r="AY32" s="882"/>
      <c r="AZ32" s="882"/>
      <c r="BA32" s="884"/>
    </row>
    <row r="33" spans="4:53" s="31" customFormat="1" ht="15" customHeight="1" x14ac:dyDescent="0.55000000000000004">
      <c r="D33" s="849">
        <v>11</v>
      </c>
      <c r="E33" s="850"/>
      <c r="F33" s="853"/>
      <c r="G33" s="854"/>
      <c r="H33" s="854"/>
      <c r="I33" s="854"/>
      <c r="J33" s="854"/>
      <c r="K33" s="854"/>
      <c r="L33" s="854"/>
      <c r="M33" s="854"/>
      <c r="N33" s="854"/>
      <c r="O33" s="154" t="s">
        <v>301</v>
      </c>
      <c r="P33" s="265"/>
      <c r="Q33" s="267"/>
      <c r="R33" s="155" t="s">
        <v>302</v>
      </c>
      <c r="S33" s="260"/>
      <c r="T33" s="156" t="s">
        <v>53</v>
      </c>
      <c r="U33" s="857"/>
      <c r="V33" s="858"/>
      <c r="W33" s="858"/>
      <c r="X33" s="858"/>
      <c r="Y33" s="859"/>
      <c r="Z33" s="857"/>
      <c r="AA33" s="859"/>
      <c r="AB33" s="857"/>
      <c r="AC33" s="858"/>
      <c r="AD33" s="858"/>
      <c r="AE33" s="858"/>
      <c r="AF33" s="858"/>
      <c r="AG33" s="858"/>
      <c r="AH33" s="858"/>
      <c r="AI33" s="858"/>
      <c r="AJ33" s="859"/>
      <c r="AK33" s="867"/>
      <c r="AL33" s="547"/>
      <c r="AM33" s="867"/>
      <c r="AN33" s="547"/>
      <c r="AO33" s="869"/>
      <c r="AP33" s="870"/>
      <c r="AQ33" s="871"/>
      <c r="AR33" s="891"/>
      <c r="AS33" s="892"/>
      <c r="AT33" s="893"/>
      <c r="AU33" s="879"/>
      <c r="AV33" s="880"/>
      <c r="AW33" s="880"/>
      <c r="AX33" s="880"/>
      <c r="AY33" s="880"/>
      <c r="AZ33" s="880"/>
      <c r="BA33" s="883"/>
    </row>
    <row r="34" spans="4:53" s="31" customFormat="1" ht="15" customHeight="1" x14ac:dyDescent="0.55000000000000004">
      <c r="D34" s="851"/>
      <c r="E34" s="852"/>
      <c r="F34" s="855"/>
      <c r="G34" s="856"/>
      <c r="H34" s="856"/>
      <c r="I34" s="856"/>
      <c r="J34" s="856"/>
      <c r="K34" s="856"/>
      <c r="L34" s="856"/>
      <c r="M34" s="856"/>
      <c r="N34" s="856"/>
      <c r="O34" s="157" t="s">
        <v>288</v>
      </c>
      <c r="P34" s="266"/>
      <c r="Q34" s="268"/>
      <c r="R34" s="158" t="s">
        <v>302</v>
      </c>
      <c r="S34" s="264"/>
      <c r="T34" s="159" t="s">
        <v>53</v>
      </c>
      <c r="U34" s="860"/>
      <c r="V34" s="861"/>
      <c r="W34" s="861"/>
      <c r="X34" s="861"/>
      <c r="Y34" s="862"/>
      <c r="Z34" s="860"/>
      <c r="AA34" s="862"/>
      <c r="AB34" s="860"/>
      <c r="AC34" s="861"/>
      <c r="AD34" s="861"/>
      <c r="AE34" s="861"/>
      <c r="AF34" s="861"/>
      <c r="AG34" s="861"/>
      <c r="AH34" s="861"/>
      <c r="AI34" s="861"/>
      <c r="AJ34" s="862"/>
      <c r="AK34" s="868"/>
      <c r="AL34" s="551"/>
      <c r="AM34" s="868"/>
      <c r="AN34" s="551"/>
      <c r="AO34" s="872"/>
      <c r="AP34" s="873"/>
      <c r="AQ34" s="874"/>
      <c r="AR34" s="894"/>
      <c r="AS34" s="895"/>
      <c r="AT34" s="896"/>
      <c r="AU34" s="881"/>
      <c r="AV34" s="882"/>
      <c r="AW34" s="882"/>
      <c r="AX34" s="882"/>
      <c r="AY34" s="882"/>
      <c r="AZ34" s="882"/>
      <c r="BA34" s="884"/>
    </row>
    <row r="35" spans="4:53" s="31" customFormat="1" ht="15" customHeight="1" x14ac:dyDescent="0.55000000000000004">
      <c r="D35" s="849">
        <v>12</v>
      </c>
      <c r="E35" s="850"/>
      <c r="F35" s="853"/>
      <c r="G35" s="854"/>
      <c r="H35" s="854"/>
      <c r="I35" s="854"/>
      <c r="J35" s="854"/>
      <c r="K35" s="854"/>
      <c r="L35" s="854"/>
      <c r="M35" s="854"/>
      <c r="N35" s="854"/>
      <c r="O35" s="154" t="s">
        <v>301</v>
      </c>
      <c r="P35" s="265"/>
      <c r="Q35" s="267"/>
      <c r="R35" s="155" t="s">
        <v>302</v>
      </c>
      <c r="S35" s="260"/>
      <c r="T35" s="156" t="s">
        <v>53</v>
      </c>
      <c r="U35" s="857"/>
      <c r="V35" s="858"/>
      <c r="W35" s="858"/>
      <c r="X35" s="858"/>
      <c r="Y35" s="859"/>
      <c r="Z35" s="857"/>
      <c r="AA35" s="859"/>
      <c r="AB35" s="857"/>
      <c r="AC35" s="858"/>
      <c r="AD35" s="858"/>
      <c r="AE35" s="858"/>
      <c r="AF35" s="858"/>
      <c r="AG35" s="858"/>
      <c r="AH35" s="858"/>
      <c r="AI35" s="858"/>
      <c r="AJ35" s="859"/>
      <c r="AK35" s="867"/>
      <c r="AL35" s="547"/>
      <c r="AM35" s="867"/>
      <c r="AN35" s="547"/>
      <c r="AO35" s="869"/>
      <c r="AP35" s="870"/>
      <c r="AQ35" s="871"/>
      <c r="AR35" s="891"/>
      <c r="AS35" s="892"/>
      <c r="AT35" s="893"/>
      <c r="AU35" s="879"/>
      <c r="AV35" s="880"/>
      <c r="AW35" s="880"/>
      <c r="AX35" s="880"/>
      <c r="AY35" s="880"/>
      <c r="AZ35" s="880"/>
      <c r="BA35" s="883"/>
    </row>
    <row r="36" spans="4:53" s="31" customFormat="1" ht="15" customHeight="1" x14ac:dyDescent="0.55000000000000004">
      <c r="D36" s="851"/>
      <c r="E36" s="852"/>
      <c r="F36" s="855"/>
      <c r="G36" s="856"/>
      <c r="H36" s="856"/>
      <c r="I36" s="856"/>
      <c r="J36" s="856"/>
      <c r="K36" s="856"/>
      <c r="L36" s="856"/>
      <c r="M36" s="856"/>
      <c r="N36" s="856"/>
      <c r="O36" s="157" t="s">
        <v>288</v>
      </c>
      <c r="P36" s="266"/>
      <c r="Q36" s="268"/>
      <c r="R36" s="158" t="s">
        <v>302</v>
      </c>
      <c r="S36" s="264"/>
      <c r="T36" s="159" t="s">
        <v>53</v>
      </c>
      <c r="U36" s="860"/>
      <c r="V36" s="861"/>
      <c r="W36" s="861"/>
      <c r="X36" s="861"/>
      <c r="Y36" s="862"/>
      <c r="Z36" s="860"/>
      <c r="AA36" s="862"/>
      <c r="AB36" s="860"/>
      <c r="AC36" s="861"/>
      <c r="AD36" s="861"/>
      <c r="AE36" s="861"/>
      <c r="AF36" s="861"/>
      <c r="AG36" s="861"/>
      <c r="AH36" s="861"/>
      <c r="AI36" s="861"/>
      <c r="AJ36" s="862"/>
      <c r="AK36" s="868"/>
      <c r="AL36" s="551"/>
      <c r="AM36" s="868"/>
      <c r="AN36" s="551"/>
      <c r="AO36" s="872"/>
      <c r="AP36" s="873"/>
      <c r="AQ36" s="874"/>
      <c r="AR36" s="894"/>
      <c r="AS36" s="895"/>
      <c r="AT36" s="896"/>
      <c r="AU36" s="881"/>
      <c r="AV36" s="882"/>
      <c r="AW36" s="882"/>
      <c r="AX36" s="882"/>
      <c r="AY36" s="882"/>
      <c r="AZ36" s="882"/>
      <c r="BA36" s="884"/>
    </row>
    <row r="37" spans="4:53" s="31" customFormat="1" ht="15" customHeight="1" x14ac:dyDescent="0.55000000000000004">
      <c r="D37" s="849">
        <v>13</v>
      </c>
      <c r="E37" s="850"/>
      <c r="F37" s="853"/>
      <c r="G37" s="854"/>
      <c r="H37" s="854"/>
      <c r="I37" s="854"/>
      <c r="J37" s="854"/>
      <c r="K37" s="854"/>
      <c r="L37" s="854"/>
      <c r="M37" s="854"/>
      <c r="N37" s="854"/>
      <c r="O37" s="154" t="s">
        <v>301</v>
      </c>
      <c r="P37" s="265"/>
      <c r="Q37" s="267"/>
      <c r="R37" s="155" t="s">
        <v>302</v>
      </c>
      <c r="S37" s="260"/>
      <c r="T37" s="156" t="s">
        <v>53</v>
      </c>
      <c r="U37" s="857"/>
      <c r="V37" s="858"/>
      <c r="W37" s="858"/>
      <c r="X37" s="858"/>
      <c r="Y37" s="859"/>
      <c r="Z37" s="857"/>
      <c r="AA37" s="859"/>
      <c r="AB37" s="857"/>
      <c r="AC37" s="858"/>
      <c r="AD37" s="858"/>
      <c r="AE37" s="858"/>
      <c r="AF37" s="858"/>
      <c r="AG37" s="858"/>
      <c r="AH37" s="858"/>
      <c r="AI37" s="858"/>
      <c r="AJ37" s="859"/>
      <c r="AK37" s="867"/>
      <c r="AL37" s="547"/>
      <c r="AM37" s="867"/>
      <c r="AN37" s="547"/>
      <c r="AO37" s="869"/>
      <c r="AP37" s="870"/>
      <c r="AQ37" s="871"/>
      <c r="AR37" s="891"/>
      <c r="AS37" s="892"/>
      <c r="AT37" s="893"/>
      <c r="AU37" s="879"/>
      <c r="AV37" s="880"/>
      <c r="AW37" s="880"/>
      <c r="AX37" s="880"/>
      <c r="AY37" s="880"/>
      <c r="AZ37" s="880"/>
      <c r="BA37" s="883"/>
    </row>
    <row r="38" spans="4:53" s="31" customFormat="1" ht="15" customHeight="1" x14ac:dyDescent="0.55000000000000004">
      <c r="D38" s="851"/>
      <c r="E38" s="852"/>
      <c r="F38" s="855"/>
      <c r="G38" s="856"/>
      <c r="H38" s="856"/>
      <c r="I38" s="856"/>
      <c r="J38" s="856"/>
      <c r="K38" s="856"/>
      <c r="L38" s="856"/>
      <c r="M38" s="856"/>
      <c r="N38" s="856"/>
      <c r="O38" s="157" t="s">
        <v>288</v>
      </c>
      <c r="P38" s="266"/>
      <c r="Q38" s="268"/>
      <c r="R38" s="158" t="s">
        <v>302</v>
      </c>
      <c r="S38" s="264"/>
      <c r="T38" s="159" t="s">
        <v>53</v>
      </c>
      <c r="U38" s="860"/>
      <c r="V38" s="861"/>
      <c r="W38" s="861"/>
      <c r="X38" s="861"/>
      <c r="Y38" s="862"/>
      <c r="Z38" s="860"/>
      <c r="AA38" s="862"/>
      <c r="AB38" s="860"/>
      <c r="AC38" s="861"/>
      <c r="AD38" s="861"/>
      <c r="AE38" s="861"/>
      <c r="AF38" s="861"/>
      <c r="AG38" s="861"/>
      <c r="AH38" s="861"/>
      <c r="AI38" s="861"/>
      <c r="AJ38" s="862"/>
      <c r="AK38" s="868"/>
      <c r="AL38" s="551"/>
      <c r="AM38" s="868"/>
      <c r="AN38" s="551"/>
      <c r="AO38" s="872"/>
      <c r="AP38" s="873"/>
      <c r="AQ38" s="874"/>
      <c r="AR38" s="894"/>
      <c r="AS38" s="895"/>
      <c r="AT38" s="896"/>
      <c r="AU38" s="881"/>
      <c r="AV38" s="882"/>
      <c r="AW38" s="882"/>
      <c r="AX38" s="882"/>
      <c r="AY38" s="882"/>
      <c r="AZ38" s="882"/>
      <c r="BA38" s="884"/>
    </row>
    <row r="39" spans="4:53" s="31" customFormat="1" ht="15" customHeight="1" x14ac:dyDescent="0.55000000000000004">
      <c r="D39" s="849">
        <v>14</v>
      </c>
      <c r="E39" s="850"/>
      <c r="F39" s="853"/>
      <c r="G39" s="854"/>
      <c r="H39" s="854"/>
      <c r="I39" s="854"/>
      <c r="J39" s="854"/>
      <c r="K39" s="854"/>
      <c r="L39" s="854"/>
      <c r="M39" s="854"/>
      <c r="N39" s="854"/>
      <c r="O39" s="154" t="s">
        <v>301</v>
      </c>
      <c r="P39" s="265"/>
      <c r="Q39" s="267"/>
      <c r="R39" s="155" t="s">
        <v>302</v>
      </c>
      <c r="S39" s="260"/>
      <c r="T39" s="156" t="s">
        <v>53</v>
      </c>
      <c r="U39" s="857"/>
      <c r="V39" s="858"/>
      <c r="W39" s="858"/>
      <c r="X39" s="858"/>
      <c r="Y39" s="859"/>
      <c r="Z39" s="857"/>
      <c r="AA39" s="859"/>
      <c r="AB39" s="857"/>
      <c r="AC39" s="858"/>
      <c r="AD39" s="858"/>
      <c r="AE39" s="858"/>
      <c r="AF39" s="858"/>
      <c r="AG39" s="858"/>
      <c r="AH39" s="858"/>
      <c r="AI39" s="858"/>
      <c r="AJ39" s="859"/>
      <c r="AK39" s="867"/>
      <c r="AL39" s="547"/>
      <c r="AM39" s="867"/>
      <c r="AN39" s="547"/>
      <c r="AO39" s="869"/>
      <c r="AP39" s="870"/>
      <c r="AQ39" s="871"/>
      <c r="AR39" s="891"/>
      <c r="AS39" s="892"/>
      <c r="AT39" s="893"/>
      <c r="AU39" s="879"/>
      <c r="AV39" s="880"/>
      <c r="AW39" s="880"/>
      <c r="AX39" s="880"/>
      <c r="AY39" s="880"/>
      <c r="AZ39" s="880"/>
      <c r="BA39" s="883"/>
    </row>
    <row r="40" spans="4:53" s="31" customFormat="1" ht="15" customHeight="1" x14ac:dyDescent="0.55000000000000004">
      <c r="D40" s="851"/>
      <c r="E40" s="852"/>
      <c r="F40" s="855"/>
      <c r="G40" s="856"/>
      <c r="H40" s="856"/>
      <c r="I40" s="856"/>
      <c r="J40" s="856"/>
      <c r="K40" s="856"/>
      <c r="L40" s="856"/>
      <c r="M40" s="856"/>
      <c r="N40" s="856"/>
      <c r="O40" s="157" t="s">
        <v>288</v>
      </c>
      <c r="P40" s="266"/>
      <c r="Q40" s="268"/>
      <c r="R40" s="158" t="s">
        <v>302</v>
      </c>
      <c r="S40" s="264"/>
      <c r="T40" s="159" t="s">
        <v>53</v>
      </c>
      <c r="U40" s="860"/>
      <c r="V40" s="861"/>
      <c r="W40" s="861"/>
      <c r="X40" s="861"/>
      <c r="Y40" s="862"/>
      <c r="Z40" s="860"/>
      <c r="AA40" s="862"/>
      <c r="AB40" s="860"/>
      <c r="AC40" s="861"/>
      <c r="AD40" s="861"/>
      <c r="AE40" s="861"/>
      <c r="AF40" s="861"/>
      <c r="AG40" s="861"/>
      <c r="AH40" s="861"/>
      <c r="AI40" s="861"/>
      <c r="AJ40" s="862"/>
      <c r="AK40" s="868"/>
      <c r="AL40" s="551"/>
      <c r="AM40" s="868"/>
      <c r="AN40" s="551"/>
      <c r="AO40" s="872"/>
      <c r="AP40" s="873"/>
      <c r="AQ40" s="874"/>
      <c r="AR40" s="894"/>
      <c r="AS40" s="895"/>
      <c r="AT40" s="896"/>
      <c r="AU40" s="881"/>
      <c r="AV40" s="882"/>
      <c r="AW40" s="882"/>
      <c r="AX40" s="882"/>
      <c r="AY40" s="882"/>
      <c r="AZ40" s="882"/>
      <c r="BA40" s="884"/>
    </row>
    <row r="41" spans="4:53" s="31" customFormat="1" ht="15" customHeight="1" x14ac:dyDescent="0.55000000000000004">
      <c r="D41" s="849">
        <v>15</v>
      </c>
      <c r="E41" s="850"/>
      <c r="F41" s="853"/>
      <c r="G41" s="854"/>
      <c r="H41" s="854"/>
      <c r="I41" s="854"/>
      <c r="J41" s="854"/>
      <c r="K41" s="854"/>
      <c r="L41" s="854"/>
      <c r="M41" s="854"/>
      <c r="N41" s="854"/>
      <c r="O41" s="154" t="s">
        <v>301</v>
      </c>
      <c r="P41" s="265"/>
      <c r="Q41" s="267"/>
      <c r="R41" s="155" t="s">
        <v>302</v>
      </c>
      <c r="S41" s="260"/>
      <c r="T41" s="156" t="s">
        <v>53</v>
      </c>
      <c r="U41" s="857"/>
      <c r="V41" s="858"/>
      <c r="W41" s="858"/>
      <c r="X41" s="858"/>
      <c r="Y41" s="859"/>
      <c r="Z41" s="857"/>
      <c r="AA41" s="859"/>
      <c r="AB41" s="857"/>
      <c r="AC41" s="858"/>
      <c r="AD41" s="858"/>
      <c r="AE41" s="858"/>
      <c r="AF41" s="858"/>
      <c r="AG41" s="858"/>
      <c r="AH41" s="858"/>
      <c r="AI41" s="858"/>
      <c r="AJ41" s="859"/>
      <c r="AK41" s="867"/>
      <c r="AL41" s="547"/>
      <c r="AM41" s="867"/>
      <c r="AN41" s="547"/>
      <c r="AO41" s="869"/>
      <c r="AP41" s="870"/>
      <c r="AQ41" s="871"/>
      <c r="AR41" s="891"/>
      <c r="AS41" s="892"/>
      <c r="AT41" s="893"/>
      <c r="AU41" s="879"/>
      <c r="AV41" s="880"/>
      <c r="AW41" s="880"/>
      <c r="AX41" s="880"/>
      <c r="AY41" s="880"/>
      <c r="AZ41" s="880"/>
      <c r="BA41" s="883"/>
    </row>
    <row r="42" spans="4:53" s="31" customFormat="1" ht="15" customHeight="1" x14ac:dyDescent="0.55000000000000004">
      <c r="D42" s="851"/>
      <c r="E42" s="852"/>
      <c r="F42" s="855"/>
      <c r="G42" s="856"/>
      <c r="H42" s="856"/>
      <c r="I42" s="856"/>
      <c r="J42" s="856"/>
      <c r="K42" s="856"/>
      <c r="L42" s="856"/>
      <c r="M42" s="856"/>
      <c r="N42" s="856"/>
      <c r="O42" s="157" t="s">
        <v>288</v>
      </c>
      <c r="P42" s="266"/>
      <c r="Q42" s="268"/>
      <c r="R42" s="158" t="s">
        <v>302</v>
      </c>
      <c r="S42" s="264"/>
      <c r="T42" s="159" t="s">
        <v>53</v>
      </c>
      <c r="U42" s="860"/>
      <c r="V42" s="861"/>
      <c r="W42" s="861"/>
      <c r="X42" s="861"/>
      <c r="Y42" s="862"/>
      <c r="Z42" s="860"/>
      <c r="AA42" s="862"/>
      <c r="AB42" s="860"/>
      <c r="AC42" s="861"/>
      <c r="AD42" s="861"/>
      <c r="AE42" s="861"/>
      <c r="AF42" s="861"/>
      <c r="AG42" s="861"/>
      <c r="AH42" s="861"/>
      <c r="AI42" s="861"/>
      <c r="AJ42" s="862"/>
      <c r="AK42" s="868"/>
      <c r="AL42" s="551"/>
      <c r="AM42" s="868"/>
      <c r="AN42" s="551"/>
      <c r="AO42" s="872"/>
      <c r="AP42" s="873"/>
      <c r="AQ42" s="874"/>
      <c r="AR42" s="894"/>
      <c r="AS42" s="895"/>
      <c r="AT42" s="896"/>
      <c r="AU42" s="881"/>
      <c r="AV42" s="882"/>
      <c r="AW42" s="882"/>
      <c r="AX42" s="882"/>
      <c r="AY42" s="882"/>
      <c r="AZ42" s="882"/>
      <c r="BA42" s="884"/>
    </row>
    <row r="43" spans="4:53" s="31" customFormat="1" ht="15" customHeight="1" x14ac:dyDescent="0.55000000000000004">
      <c r="D43" s="849">
        <v>16</v>
      </c>
      <c r="E43" s="850"/>
      <c r="F43" s="853"/>
      <c r="G43" s="854"/>
      <c r="H43" s="854"/>
      <c r="I43" s="854"/>
      <c r="J43" s="854"/>
      <c r="K43" s="854"/>
      <c r="L43" s="854"/>
      <c r="M43" s="854"/>
      <c r="N43" s="854"/>
      <c r="O43" s="154" t="s">
        <v>301</v>
      </c>
      <c r="P43" s="265"/>
      <c r="Q43" s="267"/>
      <c r="R43" s="155" t="s">
        <v>302</v>
      </c>
      <c r="S43" s="260"/>
      <c r="T43" s="156" t="s">
        <v>53</v>
      </c>
      <c r="U43" s="857"/>
      <c r="V43" s="858"/>
      <c r="W43" s="858"/>
      <c r="X43" s="858"/>
      <c r="Y43" s="859"/>
      <c r="Z43" s="857"/>
      <c r="AA43" s="859"/>
      <c r="AB43" s="857"/>
      <c r="AC43" s="858"/>
      <c r="AD43" s="858"/>
      <c r="AE43" s="858"/>
      <c r="AF43" s="858"/>
      <c r="AG43" s="858"/>
      <c r="AH43" s="858"/>
      <c r="AI43" s="858"/>
      <c r="AJ43" s="859"/>
      <c r="AK43" s="867"/>
      <c r="AL43" s="547"/>
      <c r="AM43" s="867"/>
      <c r="AN43" s="547"/>
      <c r="AO43" s="869"/>
      <c r="AP43" s="870"/>
      <c r="AQ43" s="871"/>
      <c r="AR43" s="891"/>
      <c r="AS43" s="892"/>
      <c r="AT43" s="893"/>
      <c r="AU43" s="879"/>
      <c r="AV43" s="880"/>
      <c r="AW43" s="880"/>
      <c r="AX43" s="880"/>
      <c r="AY43" s="880"/>
      <c r="AZ43" s="880"/>
      <c r="BA43" s="883"/>
    </row>
    <row r="44" spans="4:53" s="31" customFormat="1" ht="15" customHeight="1" x14ac:dyDescent="0.55000000000000004">
      <c r="D44" s="851"/>
      <c r="E44" s="852"/>
      <c r="F44" s="855"/>
      <c r="G44" s="856"/>
      <c r="H44" s="856"/>
      <c r="I44" s="856"/>
      <c r="J44" s="856"/>
      <c r="K44" s="856"/>
      <c r="L44" s="856"/>
      <c r="M44" s="856"/>
      <c r="N44" s="856"/>
      <c r="O44" s="157" t="s">
        <v>288</v>
      </c>
      <c r="P44" s="266"/>
      <c r="Q44" s="268"/>
      <c r="R44" s="158" t="s">
        <v>302</v>
      </c>
      <c r="S44" s="264"/>
      <c r="T44" s="159" t="s">
        <v>53</v>
      </c>
      <c r="U44" s="860"/>
      <c r="V44" s="861"/>
      <c r="W44" s="861"/>
      <c r="X44" s="861"/>
      <c r="Y44" s="862"/>
      <c r="Z44" s="860"/>
      <c r="AA44" s="862"/>
      <c r="AB44" s="860"/>
      <c r="AC44" s="861"/>
      <c r="AD44" s="861"/>
      <c r="AE44" s="861"/>
      <c r="AF44" s="861"/>
      <c r="AG44" s="861"/>
      <c r="AH44" s="861"/>
      <c r="AI44" s="861"/>
      <c r="AJ44" s="862"/>
      <c r="AK44" s="868"/>
      <c r="AL44" s="551"/>
      <c r="AM44" s="868"/>
      <c r="AN44" s="551"/>
      <c r="AO44" s="872"/>
      <c r="AP44" s="873"/>
      <c r="AQ44" s="874"/>
      <c r="AR44" s="894"/>
      <c r="AS44" s="895"/>
      <c r="AT44" s="896"/>
      <c r="AU44" s="881"/>
      <c r="AV44" s="882"/>
      <c r="AW44" s="882"/>
      <c r="AX44" s="882"/>
      <c r="AY44" s="882"/>
      <c r="AZ44" s="882"/>
      <c r="BA44" s="884"/>
    </row>
    <row r="45" spans="4:53" s="31" customFormat="1" ht="15" customHeight="1" x14ac:dyDescent="0.55000000000000004">
      <c r="D45" s="849">
        <v>17</v>
      </c>
      <c r="E45" s="850"/>
      <c r="F45" s="853"/>
      <c r="G45" s="854"/>
      <c r="H45" s="854"/>
      <c r="I45" s="854"/>
      <c r="J45" s="854"/>
      <c r="K45" s="854"/>
      <c r="L45" s="854"/>
      <c r="M45" s="854"/>
      <c r="N45" s="854"/>
      <c r="O45" s="154" t="s">
        <v>301</v>
      </c>
      <c r="P45" s="265"/>
      <c r="Q45" s="267"/>
      <c r="R45" s="155" t="s">
        <v>302</v>
      </c>
      <c r="S45" s="260"/>
      <c r="T45" s="156" t="s">
        <v>53</v>
      </c>
      <c r="U45" s="857"/>
      <c r="V45" s="858"/>
      <c r="W45" s="858"/>
      <c r="X45" s="858"/>
      <c r="Y45" s="859"/>
      <c r="Z45" s="857"/>
      <c r="AA45" s="859"/>
      <c r="AB45" s="857"/>
      <c r="AC45" s="858"/>
      <c r="AD45" s="858"/>
      <c r="AE45" s="858"/>
      <c r="AF45" s="858"/>
      <c r="AG45" s="858"/>
      <c r="AH45" s="858"/>
      <c r="AI45" s="858"/>
      <c r="AJ45" s="859"/>
      <c r="AK45" s="867"/>
      <c r="AL45" s="547"/>
      <c r="AM45" s="867"/>
      <c r="AN45" s="547"/>
      <c r="AO45" s="869"/>
      <c r="AP45" s="870"/>
      <c r="AQ45" s="871"/>
      <c r="AR45" s="891"/>
      <c r="AS45" s="892"/>
      <c r="AT45" s="893"/>
      <c r="AU45" s="879"/>
      <c r="AV45" s="880"/>
      <c r="AW45" s="880"/>
      <c r="AX45" s="880"/>
      <c r="AY45" s="880"/>
      <c r="AZ45" s="880"/>
      <c r="BA45" s="883"/>
    </row>
    <row r="46" spans="4:53" s="31" customFormat="1" ht="15" customHeight="1" thickBot="1" x14ac:dyDescent="0.6">
      <c r="D46" s="851"/>
      <c r="E46" s="852"/>
      <c r="F46" s="855"/>
      <c r="G46" s="856"/>
      <c r="H46" s="856"/>
      <c r="I46" s="856"/>
      <c r="J46" s="856"/>
      <c r="K46" s="856"/>
      <c r="L46" s="856"/>
      <c r="M46" s="856"/>
      <c r="N46" s="856"/>
      <c r="O46" s="157" t="s">
        <v>288</v>
      </c>
      <c r="P46" s="266"/>
      <c r="Q46" s="268"/>
      <c r="R46" s="158" t="s">
        <v>302</v>
      </c>
      <c r="S46" s="264"/>
      <c r="T46" s="159" t="s">
        <v>53</v>
      </c>
      <c r="U46" s="860"/>
      <c r="V46" s="861"/>
      <c r="W46" s="861"/>
      <c r="X46" s="861"/>
      <c r="Y46" s="862"/>
      <c r="Z46" s="860"/>
      <c r="AA46" s="862"/>
      <c r="AB46" s="860"/>
      <c r="AC46" s="861"/>
      <c r="AD46" s="861"/>
      <c r="AE46" s="861"/>
      <c r="AF46" s="861"/>
      <c r="AG46" s="861"/>
      <c r="AH46" s="861"/>
      <c r="AI46" s="861"/>
      <c r="AJ46" s="862"/>
      <c r="AK46" s="868"/>
      <c r="AL46" s="551"/>
      <c r="AM46" s="868"/>
      <c r="AN46" s="551"/>
      <c r="AO46" s="872"/>
      <c r="AP46" s="873"/>
      <c r="AQ46" s="874"/>
      <c r="AR46" s="894"/>
      <c r="AS46" s="895"/>
      <c r="AT46" s="896"/>
      <c r="AU46" s="881"/>
      <c r="AV46" s="882"/>
      <c r="AW46" s="882"/>
      <c r="AX46" s="882"/>
      <c r="AY46" s="882"/>
      <c r="AZ46" s="882"/>
      <c r="BA46" s="884"/>
    </row>
    <row r="47" spans="4:53" s="31" customFormat="1" ht="18" customHeight="1" x14ac:dyDescent="0.3">
      <c r="D47" s="903" t="s">
        <v>370</v>
      </c>
      <c r="E47" s="904"/>
      <c r="F47" s="904"/>
      <c r="G47" s="904"/>
      <c r="H47" s="904"/>
      <c r="I47" s="904"/>
      <c r="J47" s="904"/>
      <c r="K47" s="904"/>
      <c r="L47" s="904"/>
      <c r="M47" s="904"/>
      <c r="N47" s="904"/>
      <c r="O47" s="904"/>
      <c r="P47" s="904"/>
      <c r="Q47" s="904"/>
      <c r="R47" s="904"/>
      <c r="S47" s="904"/>
      <c r="T47" s="905"/>
      <c r="U47" s="915">
        <f>SUM(U13:Y46)</f>
        <v>0</v>
      </c>
      <c r="V47" s="916"/>
      <c r="W47" s="916"/>
      <c r="X47" s="160"/>
      <c r="Y47" s="161"/>
      <c r="Z47" s="917" t="s">
        <v>303</v>
      </c>
      <c r="AA47" s="918"/>
      <c r="AB47" s="918"/>
      <c r="AC47" s="918"/>
      <c r="AD47" s="918"/>
      <c r="AE47" s="918"/>
      <c r="AF47" s="918"/>
      <c r="AG47" s="918"/>
      <c r="AH47" s="918"/>
      <c r="AI47" s="918"/>
      <c r="AJ47" s="918"/>
      <c r="AK47" s="918"/>
      <c r="AL47" s="921"/>
      <c r="AM47" s="921"/>
      <c r="AN47" s="921"/>
      <c r="AO47" s="921"/>
      <c r="AP47" s="921"/>
      <c r="AQ47" s="921"/>
      <c r="AR47" s="921"/>
      <c r="AS47" s="921"/>
      <c r="AT47" s="921"/>
      <c r="AU47" s="921"/>
      <c r="AV47" s="921"/>
      <c r="AW47" s="921"/>
      <c r="AX47" s="921"/>
      <c r="AY47" s="921"/>
      <c r="AZ47" s="921"/>
      <c r="BA47" s="921"/>
    </row>
    <row r="48" spans="4:53" s="31" customFormat="1" ht="18" customHeight="1" thickBot="1" x14ac:dyDescent="0.6">
      <c r="D48" s="906"/>
      <c r="E48" s="907"/>
      <c r="F48" s="907"/>
      <c r="G48" s="907"/>
      <c r="H48" s="907"/>
      <c r="I48" s="907"/>
      <c r="J48" s="907"/>
      <c r="K48" s="907"/>
      <c r="L48" s="907"/>
      <c r="M48" s="907"/>
      <c r="N48" s="907"/>
      <c r="O48" s="907"/>
      <c r="P48" s="907"/>
      <c r="Q48" s="907"/>
      <c r="R48" s="907"/>
      <c r="S48" s="907"/>
      <c r="T48" s="908"/>
      <c r="U48" s="162"/>
      <c r="V48" s="163"/>
      <c r="W48" s="913">
        <f>SUM(U13:Y46)</f>
        <v>0</v>
      </c>
      <c r="X48" s="913"/>
      <c r="Y48" s="914"/>
      <c r="Z48" s="919"/>
      <c r="AA48" s="920"/>
      <c r="AB48" s="920"/>
      <c r="AC48" s="920"/>
      <c r="AD48" s="920"/>
      <c r="AE48" s="920"/>
      <c r="AF48" s="920"/>
      <c r="AG48" s="920"/>
      <c r="AH48" s="920"/>
      <c r="AI48" s="920"/>
      <c r="AJ48" s="920"/>
      <c r="AK48" s="920"/>
      <c r="AL48" s="922"/>
      <c r="AM48" s="922"/>
      <c r="AN48" s="922"/>
      <c r="AO48" s="922"/>
      <c r="AP48" s="922"/>
      <c r="AQ48" s="922"/>
      <c r="AR48" s="922"/>
      <c r="AS48" s="922"/>
      <c r="AT48" s="922"/>
      <c r="AU48" s="922"/>
      <c r="AV48" s="922"/>
      <c r="AW48" s="922"/>
      <c r="AX48" s="922"/>
      <c r="AY48" s="922"/>
      <c r="AZ48" s="922"/>
      <c r="BA48" s="922"/>
    </row>
    <row r="49" spans="4:53" s="31" customFormat="1" ht="15.75" customHeight="1" x14ac:dyDescent="0.55000000000000004">
      <c r="D49" s="31" t="s">
        <v>58</v>
      </c>
      <c r="F49" s="31" t="s">
        <v>304</v>
      </c>
    </row>
    <row r="50" spans="4:53" s="31" customFormat="1" ht="15.75" customHeight="1" x14ac:dyDescent="0.55000000000000004">
      <c r="D50" s="31" t="s">
        <v>60</v>
      </c>
      <c r="F50" s="31" t="s">
        <v>325</v>
      </c>
      <c r="R50" s="831" t="s">
        <v>305</v>
      </c>
      <c r="S50" s="835"/>
      <c r="T50" s="835"/>
      <c r="U50" s="835"/>
      <c r="V50" s="832"/>
      <c r="W50" s="925" t="s">
        <v>306</v>
      </c>
      <c r="X50" s="925"/>
      <c r="Y50" s="925"/>
      <c r="Z50" s="925"/>
      <c r="AA50" s="925"/>
      <c r="AB50" s="925"/>
      <c r="AC50" s="925"/>
      <c r="AD50" s="925"/>
      <c r="AE50" s="925"/>
      <c r="AF50" s="925"/>
      <c r="AG50" s="925"/>
      <c r="AH50" s="925"/>
      <c r="AI50" s="925"/>
      <c r="AJ50" s="925"/>
      <c r="AK50" s="925"/>
      <c r="AL50" s="925"/>
      <c r="AM50" s="925"/>
      <c r="AN50" s="925"/>
      <c r="AO50" s="925"/>
      <c r="AP50" s="925" t="s">
        <v>307</v>
      </c>
      <c r="AQ50" s="925"/>
      <c r="AR50" s="925"/>
      <c r="AS50" s="925"/>
      <c r="AT50" s="925"/>
      <c r="AU50" s="925"/>
      <c r="AV50" s="925"/>
      <c r="AW50" s="925"/>
      <c r="AX50" s="924" t="s">
        <v>308</v>
      </c>
      <c r="AY50" s="924"/>
      <c r="AZ50" s="924"/>
      <c r="BA50" s="924"/>
    </row>
    <row r="51" spans="4:53" s="31" customFormat="1" ht="15.75" customHeight="1" x14ac:dyDescent="0.55000000000000004">
      <c r="F51" s="165" t="s">
        <v>309</v>
      </c>
      <c r="R51" s="833"/>
      <c r="S51" s="395"/>
      <c r="T51" s="395"/>
      <c r="U51" s="395"/>
      <c r="V51" s="834"/>
      <c r="W51" s="925"/>
      <c r="X51" s="925"/>
      <c r="Y51" s="925"/>
      <c r="Z51" s="925"/>
      <c r="AA51" s="925"/>
      <c r="AB51" s="925"/>
      <c r="AC51" s="925"/>
      <c r="AD51" s="925"/>
      <c r="AE51" s="925"/>
      <c r="AF51" s="925"/>
      <c r="AG51" s="925"/>
      <c r="AH51" s="925"/>
      <c r="AI51" s="925"/>
      <c r="AJ51" s="925"/>
      <c r="AK51" s="925"/>
      <c r="AL51" s="925"/>
      <c r="AM51" s="925"/>
      <c r="AN51" s="925"/>
      <c r="AO51" s="925"/>
      <c r="AP51" s="925"/>
      <c r="AQ51" s="925"/>
      <c r="AR51" s="925"/>
      <c r="AS51" s="925"/>
      <c r="AT51" s="925"/>
      <c r="AU51" s="925"/>
      <c r="AV51" s="925"/>
      <c r="AW51" s="925"/>
      <c r="AX51" s="924"/>
      <c r="AY51" s="924"/>
      <c r="AZ51" s="924"/>
      <c r="BA51" s="924"/>
    </row>
    <row r="52" spans="4:53" s="31" customFormat="1" ht="15.75" customHeight="1" x14ac:dyDescent="0.55000000000000004">
      <c r="F52" s="31" t="s">
        <v>326</v>
      </c>
      <c r="Q52" s="164"/>
      <c r="R52" s="554"/>
      <c r="S52" s="536"/>
      <c r="T52" s="536"/>
      <c r="U52" s="536"/>
      <c r="V52" s="539"/>
      <c r="W52" s="934" t="s">
        <v>310</v>
      </c>
      <c r="X52" s="934"/>
      <c r="Y52" s="934" t="s">
        <v>311</v>
      </c>
      <c r="Z52" s="934"/>
      <c r="AA52" s="934"/>
      <c r="AB52" s="932"/>
      <c r="AC52" s="933"/>
      <c r="AD52" s="912"/>
      <c r="AE52" s="912"/>
      <c r="AF52" s="45" t="s">
        <v>21</v>
      </c>
      <c r="AG52" s="45"/>
      <c r="AH52" s="912"/>
      <c r="AI52" s="912"/>
      <c r="AJ52" s="45" t="s">
        <v>53</v>
      </c>
      <c r="AK52" s="45"/>
      <c r="AL52" s="45"/>
      <c r="AM52" s="45"/>
      <c r="AN52" s="212"/>
      <c r="AO52" s="213"/>
      <c r="AP52" s="926"/>
      <c r="AQ52" s="926"/>
      <c r="AR52" s="926"/>
      <c r="AS52" s="926"/>
      <c r="AT52" s="926"/>
      <c r="AU52" s="926"/>
      <c r="AV52" s="926"/>
      <c r="AW52" s="926"/>
      <c r="AX52" s="910"/>
      <c r="AY52" s="910"/>
      <c r="AZ52" s="910"/>
      <c r="BA52" s="910"/>
    </row>
    <row r="53" spans="4:53" s="31" customFormat="1" ht="15.75" customHeight="1" x14ac:dyDescent="0.55000000000000004">
      <c r="D53" s="31" t="s">
        <v>75</v>
      </c>
      <c r="F53" s="31" t="s">
        <v>312</v>
      </c>
      <c r="Q53" s="164"/>
      <c r="R53" s="897" t="s">
        <v>324</v>
      </c>
      <c r="S53" s="898"/>
      <c r="T53" s="898"/>
      <c r="U53" s="898"/>
      <c r="V53" s="899"/>
      <c r="W53" s="934"/>
      <c r="X53" s="934"/>
      <c r="Y53" s="934"/>
      <c r="Z53" s="934"/>
      <c r="AA53" s="934"/>
      <c r="AB53" s="214"/>
      <c r="AC53" s="911" t="s">
        <v>313</v>
      </c>
      <c r="AD53" s="911"/>
      <c r="AE53" s="911"/>
      <c r="AF53" s="911"/>
      <c r="AG53" s="930"/>
      <c r="AH53" s="930"/>
      <c r="AI53" s="931"/>
      <c r="AJ53" s="931"/>
      <c r="AK53" s="47" t="s">
        <v>21</v>
      </c>
      <c r="AL53" s="923"/>
      <c r="AM53" s="923"/>
      <c r="AN53" s="923"/>
      <c r="AO53" s="215" t="s">
        <v>53</v>
      </c>
      <c r="AP53" s="926"/>
      <c r="AQ53" s="926"/>
      <c r="AR53" s="926"/>
      <c r="AS53" s="926"/>
      <c r="AT53" s="926"/>
      <c r="AU53" s="926"/>
      <c r="AV53" s="926"/>
      <c r="AW53" s="926"/>
      <c r="AX53" s="910"/>
      <c r="AY53" s="910"/>
      <c r="AZ53" s="910"/>
      <c r="BA53" s="910"/>
    </row>
    <row r="54" spans="4:53" s="31" customFormat="1" ht="15.75" customHeight="1" x14ac:dyDescent="0.55000000000000004">
      <c r="F54" s="31" t="s">
        <v>314</v>
      </c>
      <c r="Q54" s="164"/>
      <c r="R54" s="897"/>
      <c r="S54" s="898"/>
      <c r="T54" s="898"/>
      <c r="U54" s="898"/>
      <c r="V54" s="899"/>
      <c r="W54" s="934" t="s">
        <v>315</v>
      </c>
      <c r="X54" s="934"/>
      <c r="Y54" s="935" t="s">
        <v>316</v>
      </c>
      <c r="Z54" s="935"/>
      <c r="AA54" s="935"/>
      <c r="AB54" s="932"/>
      <c r="AC54" s="933"/>
      <c r="AD54" s="912"/>
      <c r="AE54" s="912"/>
      <c r="AF54" s="45" t="s">
        <v>21</v>
      </c>
      <c r="AG54" s="45"/>
      <c r="AH54" s="912"/>
      <c r="AI54" s="912"/>
      <c r="AJ54" s="45" t="s">
        <v>53</v>
      </c>
      <c r="AK54" s="45"/>
      <c r="AL54" s="45"/>
      <c r="AM54" s="45"/>
      <c r="AN54" s="212"/>
      <c r="AO54" s="213"/>
      <c r="AP54" s="926"/>
      <c r="AQ54" s="926"/>
      <c r="AR54" s="926"/>
      <c r="AS54" s="926"/>
      <c r="AT54" s="926"/>
      <c r="AU54" s="926"/>
      <c r="AV54" s="926"/>
      <c r="AW54" s="926"/>
      <c r="AX54" s="910"/>
      <c r="AY54" s="910"/>
      <c r="AZ54" s="910"/>
      <c r="BA54" s="910"/>
    </row>
    <row r="55" spans="4:53" s="31" customFormat="1" ht="15.75" customHeight="1" x14ac:dyDescent="0.55000000000000004">
      <c r="F55" s="31" t="s">
        <v>317</v>
      </c>
      <c r="Q55" s="92"/>
      <c r="R55" s="900"/>
      <c r="S55" s="901"/>
      <c r="T55" s="901"/>
      <c r="U55" s="901"/>
      <c r="V55" s="902"/>
      <c r="W55" s="934"/>
      <c r="X55" s="934"/>
      <c r="Y55" s="935"/>
      <c r="Z55" s="935"/>
      <c r="AA55" s="935"/>
      <c r="AB55" s="214"/>
      <c r="AC55" s="911" t="s">
        <v>313</v>
      </c>
      <c r="AD55" s="911"/>
      <c r="AE55" s="911"/>
      <c r="AF55" s="911"/>
      <c r="AG55" s="930"/>
      <c r="AH55" s="930"/>
      <c r="AI55" s="931"/>
      <c r="AJ55" s="931"/>
      <c r="AK55" s="47" t="s">
        <v>21</v>
      </c>
      <c r="AL55" s="923"/>
      <c r="AM55" s="923"/>
      <c r="AN55" s="923"/>
      <c r="AO55" s="48" t="s">
        <v>53</v>
      </c>
      <c r="AP55" s="926"/>
      <c r="AQ55" s="926"/>
      <c r="AR55" s="926"/>
      <c r="AS55" s="926"/>
      <c r="AT55" s="926"/>
      <c r="AU55" s="926"/>
      <c r="AV55" s="926"/>
      <c r="AW55" s="926"/>
      <c r="AX55" s="910"/>
      <c r="AY55" s="910"/>
      <c r="AZ55" s="910"/>
      <c r="BA55" s="910"/>
    </row>
    <row r="56" spans="4:53" s="31" customFormat="1" ht="15.75" customHeight="1" x14ac:dyDescent="0.55000000000000004">
      <c r="F56" s="31" t="s">
        <v>318</v>
      </c>
      <c r="Q56" s="92"/>
      <c r="R56" s="554"/>
      <c r="S56" s="536"/>
      <c r="T56" s="536"/>
      <c r="U56" s="536"/>
      <c r="V56" s="539"/>
      <c r="W56" s="825" t="s">
        <v>323</v>
      </c>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6"/>
      <c r="BA56" s="827"/>
    </row>
    <row r="57" spans="4:53" s="31" customFormat="1" ht="15.75" customHeight="1" x14ac:dyDescent="0.55000000000000004">
      <c r="F57" s="31" t="s">
        <v>319</v>
      </c>
      <c r="Q57" s="92"/>
      <c r="R57" s="499"/>
      <c r="S57" s="500"/>
      <c r="T57" s="500"/>
      <c r="U57" s="500"/>
      <c r="V57" s="501"/>
      <c r="W57" s="828"/>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829"/>
      <c r="AT57" s="829"/>
      <c r="AU57" s="829"/>
      <c r="AV57" s="829"/>
      <c r="AW57" s="829"/>
      <c r="AX57" s="829"/>
      <c r="AY57" s="829"/>
      <c r="AZ57" s="829"/>
      <c r="BA57" s="830"/>
    </row>
    <row r="58" spans="4:53" s="31" customFormat="1" ht="15.75" customHeight="1" x14ac:dyDescent="0.55000000000000004">
      <c r="F58" s="31" t="s">
        <v>320</v>
      </c>
    </row>
    <row r="59" spans="4:53" s="31" customFormat="1" ht="15.75" customHeight="1" x14ac:dyDescent="0.55000000000000004">
      <c r="F59" s="31" t="s">
        <v>321</v>
      </c>
    </row>
    <row r="60" spans="4:53" s="31" customFormat="1" ht="15.75" customHeight="1" x14ac:dyDescent="0.55000000000000004">
      <c r="D60" s="31" t="s">
        <v>113</v>
      </c>
      <c r="F60" s="31" t="s">
        <v>322</v>
      </c>
    </row>
    <row r="61" spans="4:53" s="31" customFormat="1" ht="12" customHeight="1" x14ac:dyDescent="0.55000000000000004"/>
    <row r="62" spans="4:53" s="31" customFormat="1" ht="12" customHeight="1" x14ac:dyDescent="0.55000000000000004"/>
    <row r="63" spans="4:53" s="31" customFormat="1" ht="12" customHeight="1" x14ac:dyDescent="0.55000000000000004"/>
    <row r="64" spans="4:53" s="31" customFormat="1" ht="12" customHeight="1" x14ac:dyDescent="0.55000000000000004"/>
    <row r="65" s="31" customFormat="1" ht="12" customHeight="1" x14ac:dyDescent="0.55000000000000004"/>
    <row r="66" s="31" customFormat="1" ht="12" customHeight="1" x14ac:dyDescent="0.55000000000000004"/>
  </sheetData>
  <sheetProtection algorithmName="SHA-512" hashValue="TnLOTatS146qCko/VgyxVHHdWSfaEPLCxfPoVhQsuhE9b34TzOvpjzPGnBMN6LcnFb+lgTqZbiA7AC9PcgR3ng==" saltValue="p1qmwVJMLmnFgzmK4QM4MA==" spinCount="100000" sheet="1" objects="1" scenarios="1" selectLockedCells="1"/>
  <mergeCells count="251">
    <mergeCell ref="AL53:AN53"/>
    <mergeCell ref="AL55:AN55"/>
    <mergeCell ref="AX50:BA51"/>
    <mergeCell ref="W56:BA57"/>
    <mergeCell ref="AP50:AW51"/>
    <mergeCell ref="AP52:AW53"/>
    <mergeCell ref="AP54:AW55"/>
    <mergeCell ref="AS7:AT7"/>
    <mergeCell ref="U7:AF7"/>
    <mergeCell ref="AH54:AI54"/>
    <mergeCell ref="AG55:AH55"/>
    <mergeCell ref="AI55:AJ55"/>
    <mergeCell ref="W50:AO51"/>
    <mergeCell ref="AB52:AC52"/>
    <mergeCell ref="AD52:AE52"/>
    <mergeCell ref="AG53:AH53"/>
    <mergeCell ref="AI53:AJ53"/>
    <mergeCell ref="AB54:AC54"/>
    <mergeCell ref="W52:X53"/>
    <mergeCell ref="W54:X55"/>
    <mergeCell ref="Y52:AA53"/>
    <mergeCell ref="Y54:AA55"/>
    <mergeCell ref="R50:V51"/>
    <mergeCell ref="R52:V52"/>
    <mergeCell ref="R53:V55"/>
    <mergeCell ref="R56:V57"/>
    <mergeCell ref="D47:T48"/>
    <mergeCell ref="AI7:AJ7"/>
    <mergeCell ref="AX54:BA55"/>
    <mergeCell ref="AC55:AF55"/>
    <mergeCell ref="AD54:AE54"/>
    <mergeCell ref="AX52:BA53"/>
    <mergeCell ref="AC53:AF53"/>
    <mergeCell ref="W48:Y48"/>
    <mergeCell ref="AH52:AI52"/>
    <mergeCell ref="AM45:AN46"/>
    <mergeCell ref="AO45:AQ46"/>
    <mergeCell ref="AR45:AT46"/>
    <mergeCell ref="AU45:AY46"/>
    <mergeCell ref="AZ45:BA46"/>
    <mergeCell ref="U47:W47"/>
    <mergeCell ref="Z47:AK48"/>
    <mergeCell ref="AL47:BA48"/>
    <mergeCell ref="D45:E46"/>
    <mergeCell ref="F45:N46"/>
    <mergeCell ref="U45:Y46"/>
    <mergeCell ref="Z45:AA46"/>
    <mergeCell ref="AB45:AJ46"/>
    <mergeCell ref="AK45:AL46"/>
    <mergeCell ref="AK43:AL44"/>
    <mergeCell ref="AM43:AN44"/>
    <mergeCell ref="AO43:AQ44"/>
    <mergeCell ref="AR43:AT44"/>
    <mergeCell ref="AU43:AY44"/>
    <mergeCell ref="AZ43:BA44"/>
    <mergeCell ref="AM41:AN42"/>
    <mergeCell ref="AO41:AQ42"/>
    <mergeCell ref="AR41:AT42"/>
    <mergeCell ref="AU41:AY42"/>
    <mergeCell ref="AZ41:BA42"/>
    <mergeCell ref="AK41:AL42"/>
    <mergeCell ref="D43:E44"/>
    <mergeCell ref="F43:N44"/>
    <mergeCell ref="U43:Y44"/>
    <mergeCell ref="Z43:AA44"/>
    <mergeCell ref="AB43:AJ44"/>
    <mergeCell ref="D41:E42"/>
    <mergeCell ref="F41:N42"/>
    <mergeCell ref="U41:Y42"/>
    <mergeCell ref="Z41:AA42"/>
    <mergeCell ref="AB41:AJ42"/>
    <mergeCell ref="AK39:AL40"/>
    <mergeCell ref="AM39:AN40"/>
    <mergeCell ref="AO39:AQ40"/>
    <mergeCell ref="AR39:AT40"/>
    <mergeCell ref="AU39:AY40"/>
    <mergeCell ref="AZ39:BA40"/>
    <mergeCell ref="AM37:AN38"/>
    <mergeCell ref="AO37:AQ38"/>
    <mergeCell ref="AR37:AT38"/>
    <mergeCell ref="AU37:AY38"/>
    <mergeCell ref="AZ37:BA38"/>
    <mergeCell ref="AK37:AL38"/>
    <mergeCell ref="D39:E40"/>
    <mergeCell ref="F39:N40"/>
    <mergeCell ref="U39:Y40"/>
    <mergeCell ref="Z39:AA40"/>
    <mergeCell ref="AB39:AJ40"/>
    <mergeCell ref="D37:E38"/>
    <mergeCell ref="F37:N38"/>
    <mergeCell ref="U37:Y38"/>
    <mergeCell ref="Z37:AA38"/>
    <mergeCell ref="AB37:AJ38"/>
    <mergeCell ref="AK35:AL36"/>
    <mergeCell ref="AM35:AN36"/>
    <mergeCell ref="AO35:AQ36"/>
    <mergeCell ref="AR35:AT36"/>
    <mergeCell ref="AU35:AY36"/>
    <mergeCell ref="AZ35:BA36"/>
    <mergeCell ref="AM33:AN34"/>
    <mergeCell ref="AO33:AQ34"/>
    <mergeCell ref="AR33:AT34"/>
    <mergeCell ref="AU33:AY34"/>
    <mergeCell ref="AZ33:BA34"/>
    <mergeCell ref="AK33:AL34"/>
    <mergeCell ref="D35:E36"/>
    <mergeCell ref="F35:N36"/>
    <mergeCell ref="U35:Y36"/>
    <mergeCell ref="Z35:AA36"/>
    <mergeCell ref="AB35:AJ36"/>
    <mergeCell ref="D33:E34"/>
    <mergeCell ref="F33:N34"/>
    <mergeCell ref="U33:Y34"/>
    <mergeCell ref="Z33:AA34"/>
    <mergeCell ref="AB33:AJ34"/>
    <mergeCell ref="AK31:AL32"/>
    <mergeCell ref="AM31:AN32"/>
    <mergeCell ref="AO31:AQ32"/>
    <mergeCell ref="AR31:AT32"/>
    <mergeCell ref="AU31:AY32"/>
    <mergeCell ref="AZ31:BA32"/>
    <mergeCell ref="AM29:AN30"/>
    <mergeCell ref="AO29:AQ30"/>
    <mergeCell ref="AR29:AT30"/>
    <mergeCell ref="AU29:AY30"/>
    <mergeCell ref="AZ29:BA30"/>
    <mergeCell ref="AK29:AL30"/>
    <mergeCell ref="D31:E32"/>
    <mergeCell ref="F31:N32"/>
    <mergeCell ref="U31:Y32"/>
    <mergeCell ref="Z31:AA32"/>
    <mergeCell ref="AB31:AJ32"/>
    <mergeCell ref="D29:E30"/>
    <mergeCell ref="F29:N30"/>
    <mergeCell ref="U29:Y30"/>
    <mergeCell ref="Z29:AA30"/>
    <mergeCell ref="AB29:AJ30"/>
    <mergeCell ref="AK27:AL28"/>
    <mergeCell ref="AM27:AN28"/>
    <mergeCell ref="AO27:AQ28"/>
    <mergeCell ref="AR27:AT28"/>
    <mergeCell ref="AU27:AY28"/>
    <mergeCell ref="AZ27:BA28"/>
    <mergeCell ref="AM25:AN26"/>
    <mergeCell ref="AO25:AQ26"/>
    <mergeCell ref="AR25:AT26"/>
    <mergeCell ref="AU25:AY26"/>
    <mergeCell ref="AZ25:BA26"/>
    <mergeCell ref="AK25:AL26"/>
    <mergeCell ref="D27:E28"/>
    <mergeCell ref="F27:N28"/>
    <mergeCell ref="U27:Y28"/>
    <mergeCell ref="Z27:AA28"/>
    <mergeCell ref="AB27:AJ28"/>
    <mergeCell ref="D25:E26"/>
    <mergeCell ref="F25:N26"/>
    <mergeCell ref="U25:Y26"/>
    <mergeCell ref="Z25:AA26"/>
    <mergeCell ref="AB25:AJ26"/>
    <mergeCell ref="AK23:AL24"/>
    <mergeCell ref="AM23:AN24"/>
    <mergeCell ref="AO23:AQ24"/>
    <mergeCell ref="AR23:AT24"/>
    <mergeCell ref="AU23:AY24"/>
    <mergeCell ref="AZ23:BA24"/>
    <mergeCell ref="AM21:AN22"/>
    <mergeCell ref="AO21:AQ22"/>
    <mergeCell ref="AR21:AT22"/>
    <mergeCell ref="AU21:AY22"/>
    <mergeCell ref="AZ21:BA22"/>
    <mergeCell ref="AK21:AL22"/>
    <mergeCell ref="D23:E24"/>
    <mergeCell ref="F23:N24"/>
    <mergeCell ref="U23:Y24"/>
    <mergeCell ref="Z23:AA24"/>
    <mergeCell ref="AB23:AJ24"/>
    <mergeCell ref="D21:E22"/>
    <mergeCell ref="F21:N22"/>
    <mergeCell ref="U21:Y22"/>
    <mergeCell ref="Z21:AA22"/>
    <mergeCell ref="AB21:AJ22"/>
    <mergeCell ref="AK19:AL20"/>
    <mergeCell ref="AM19:AN20"/>
    <mergeCell ref="AO19:AQ20"/>
    <mergeCell ref="AR19:AT20"/>
    <mergeCell ref="AU19:AY20"/>
    <mergeCell ref="AZ19:BA20"/>
    <mergeCell ref="AM17:AN18"/>
    <mergeCell ref="AO17:AQ18"/>
    <mergeCell ref="AR17:AT18"/>
    <mergeCell ref="AU17:AY18"/>
    <mergeCell ref="AZ17:BA18"/>
    <mergeCell ref="AK17:AL18"/>
    <mergeCell ref="D19:E20"/>
    <mergeCell ref="F19:N20"/>
    <mergeCell ref="U19:Y20"/>
    <mergeCell ref="Z19:AA20"/>
    <mergeCell ref="AB19:AJ20"/>
    <mergeCell ref="D17:E18"/>
    <mergeCell ref="F17:N18"/>
    <mergeCell ref="U17:Y18"/>
    <mergeCell ref="Z17:AA18"/>
    <mergeCell ref="AB17:AJ18"/>
    <mergeCell ref="AK15:AL16"/>
    <mergeCell ref="AM15:AN16"/>
    <mergeCell ref="AO15:AQ16"/>
    <mergeCell ref="AR15:AT16"/>
    <mergeCell ref="AU15:AY16"/>
    <mergeCell ref="AZ15:BA16"/>
    <mergeCell ref="AM13:AN14"/>
    <mergeCell ref="AO13:AQ14"/>
    <mergeCell ref="AR13:AT14"/>
    <mergeCell ref="AU13:AY14"/>
    <mergeCell ref="AZ13:BA14"/>
    <mergeCell ref="AK13:AL14"/>
    <mergeCell ref="D15:E16"/>
    <mergeCell ref="F15:N16"/>
    <mergeCell ref="U15:Y16"/>
    <mergeCell ref="Z15:AA16"/>
    <mergeCell ref="AB15:AJ16"/>
    <mergeCell ref="D13:E14"/>
    <mergeCell ref="F13:N14"/>
    <mergeCell ref="U13:Y14"/>
    <mergeCell ref="Z13:AA14"/>
    <mergeCell ref="AB13:AJ14"/>
    <mergeCell ref="AO10:AQ12"/>
    <mergeCell ref="AR10:AT12"/>
    <mergeCell ref="AU10:AY12"/>
    <mergeCell ref="AZ10:BA12"/>
    <mergeCell ref="Z11:AA12"/>
    <mergeCell ref="AB11:AJ12"/>
    <mergeCell ref="AK11:AL12"/>
    <mergeCell ref="AM11:AN12"/>
    <mergeCell ref="D10:E12"/>
    <mergeCell ref="F10:N12"/>
    <mergeCell ref="O10:T12"/>
    <mergeCell ref="U10:Y12"/>
    <mergeCell ref="Z10:AJ10"/>
    <mergeCell ref="AK10:AN10"/>
    <mergeCell ref="AK7:AL7"/>
    <mergeCell ref="AU7:AV7"/>
    <mergeCell ref="U8:AJ9"/>
    <mergeCell ref="AK8:BA9"/>
    <mergeCell ref="D3:BA4"/>
    <mergeCell ref="AL6:AN6"/>
    <mergeCell ref="AO6:AP6"/>
    <mergeCell ref="AR6:AT6"/>
    <mergeCell ref="AV6:AX6"/>
    <mergeCell ref="U6:AF6"/>
    <mergeCell ref="AN7:AO7"/>
    <mergeCell ref="AX7:AY7"/>
  </mergeCells>
  <phoneticPr fontId="4"/>
  <dataValidations count="21">
    <dataValidation type="list" allowBlank="1" showInputMessage="1" showErrorMessage="1" sqref="WPD983046:WPE983046 CR6:CS6 MN6:MO6 WJ6:WK6 AGF6:AGG6 AQB6:AQC6 AZX6:AZY6 BJT6:BJU6 BTP6:BTQ6 CDL6:CDM6 CNH6:CNI6 CXD6:CXE6 DGZ6:DHA6 DQV6:DQW6 EAR6:EAS6 EKN6:EKO6 EUJ6:EUK6 FEF6:FEG6 FOB6:FOC6 FXX6:FXY6 GHT6:GHU6 GRP6:GRQ6 HBL6:HBM6 HLH6:HLI6 HVD6:HVE6 IEZ6:IFA6 IOV6:IOW6 IYR6:IYS6 JIN6:JIO6 JSJ6:JSK6 KCF6:KCG6 KMB6:KMC6 KVX6:KVY6 LFT6:LFU6 LPP6:LPQ6 LZL6:LZM6 MJH6:MJI6 MTD6:MTE6 NCZ6:NDA6 NMV6:NMW6 NWR6:NWS6 OGN6:OGO6 OQJ6:OQK6 PAF6:PAG6 PKB6:PKC6 PTX6:PTY6 QDT6:QDU6 QNP6:QNQ6 QXL6:QXM6 RHH6:RHI6 RRD6:RRE6 SAZ6:SBA6 SKV6:SKW6 SUR6:SUS6 TEN6:TEO6 TOJ6:TOK6 TYF6:TYG6 UIB6:UIC6 URX6:URY6 VBT6:VBU6 VLP6:VLQ6 VVL6:VVM6 WFH6:WFI6 WPD6:WPE6 AO65542:AP65542 CR65542:CS65542 MN65542:MO65542 WJ65542:WK65542 AGF65542:AGG65542 AQB65542:AQC65542 AZX65542:AZY65542 BJT65542:BJU65542 BTP65542:BTQ65542 CDL65542:CDM65542 CNH65542:CNI65542 CXD65542:CXE65542 DGZ65542:DHA65542 DQV65542:DQW65542 EAR65542:EAS65542 EKN65542:EKO65542 EUJ65542:EUK65542 FEF65542:FEG65542 FOB65542:FOC65542 FXX65542:FXY65542 GHT65542:GHU65542 GRP65542:GRQ65542 HBL65542:HBM65542 HLH65542:HLI65542 HVD65542:HVE65542 IEZ65542:IFA65542 IOV65542:IOW65542 IYR65542:IYS65542 JIN65542:JIO65542 JSJ65542:JSK65542 KCF65542:KCG65542 KMB65542:KMC65542 KVX65542:KVY65542 LFT65542:LFU65542 LPP65542:LPQ65542 LZL65542:LZM65542 MJH65542:MJI65542 MTD65542:MTE65542 NCZ65542:NDA65542 NMV65542:NMW65542 NWR65542:NWS65542 OGN65542:OGO65542 OQJ65542:OQK65542 PAF65542:PAG65542 PKB65542:PKC65542 PTX65542:PTY65542 QDT65542:QDU65542 QNP65542:QNQ65542 QXL65542:QXM65542 RHH65542:RHI65542 RRD65542:RRE65542 SAZ65542:SBA65542 SKV65542:SKW65542 SUR65542:SUS65542 TEN65542:TEO65542 TOJ65542:TOK65542 TYF65542:TYG65542 UIB65542:UIC65542 URX65542:URY65542 VBT65542:VBU65542 VLP65542:VLQ65542 VVL65542:VVM65542 WFH65542:WFI65542 WPD65542:WPE65542 AO131078:AP131078 CR131078:CS131078 MN131078:MO131078 WJ131078:WK131078 AGF131078:AGG131078 AQB131078:AQC131078 AZX131078:AZY131078 BJT131078:BJU131078 BTP131078:BTQ131078 CDL131078:CDM131078 CNH131078:CNI131078 CXD131078:CXE131078 DGZ131078:DHA131078 DQV131078:DQW131078 EAR131078:EAS131078 EKN131078:EKO131078 EUJ131078:EUK131078 FEF131078:FEG131078 FOB131078:FOC131078 FXX131078:FXY131078 GHT131078:GHU131078 GRP131078:GRQ131078 HBL131078:HBM131078 HLH131078:HLI131078 HVD131078:HVE131078 IEZ131078:IFA131078 IOV131078:IOW131078 IYR131078:IYS131078 JIN131078:JIO131078 JSJ131078:JSK131078 KCF131078:KCG131078 KMB131078:KMC131078 KVX131078:KVY131078 LFT131078:LFU131078 LPP131078:LPQ131078 LZL131078:LZM131078 MJH131078:MJI131078 MTD131078:MTE131078 NCZ131078:NDA131078 NMV131078:NMW131078 NWR131078:NWS131078 OGN131078:OGO131078 OQJ131078:OQK131078 PAF131078:PAG131078 PKB131078:PKC131078 PTX131078:PTY131078 QDT131078:QDU131078 QNP131078:QNQ131078 QXL131078:QXM131078 RHH131078:RHI131078 RRD131078:RRE131078 SAZ131078:SBA131078 SKV131078:SKW131078 SUR131078:SUS131078 TEN131078:TEO131078 TOJ131078:TOK131078 TYF131078:TYG131078 UIB131078:UIC131078 URX131078:URY131078 VBT131078:VBU131078 VLP131078:VLQ131078 VVL131078:VVM131078 WFH131078:WFI131078 WPD131078:WPE131078 AO196614:AP196614 CR196614:CS196614 MN196614:MO196614 WJ196614:WK196614 AGF196614:AGG196614 AQB196614:AQC196614 AZX196614:AZY196614 BJT196614:BJU196614 BTP196614:BTQ196614 CDL196614:CDM196614 CNH196614:CNI196614 CXD196614:CXE196614 DGZ196614:DHA196614 DQV196614:DQW196614 EAR196614:EAS196614 EKN196614:EKO196614 EUJ196614:EUK196614 FEF196614:FEG196614 FOB196614:FOC196614 FXX196614:FXY196614 GHT196614:GHU196614 GRP196614:GRQ196614 HBL196614:HBM196614 HLH196614:HLI196614 HVD196614:HVE196614 IEZ196614:IFA196614 IOV196614:IOW196614 IYR196614:IYS196614 JIN196614:JIO196614 JSJ196614:JSK196614 KCF196614:KCG196614 KMB196614:KMC196614 KVX196614:KVY196614 LFT196614:LFU196614 LPP196614:LPQ196614 LZL196614:LZM196614 MJH196614:MJI196614 MTD196614:MTE196614 NCZ196614:NDA196614 NMV196614:NMW196614 NWR196614:NWS196614 OGN196614:OGO196614 OQJ196614:OQK196614 PAF196614:PAG196614 PKB196614:PKC196614 PTX196614:PTY196614 QDT196614:QDU196614 QNP196614:QNQ196614 QXL196614:QXM196614 RHH196614:RHI196614 RRD196614:RRE196614 SAZ196614:SBA196614 SKV196614:SKW196614 SUR196614:SUS196614 TEN196614:TEO196614 TOJ196614:TOK196614 TYF196614:TYG196614 UIB196614:UIC196614 URX196614:URY196614 VBT196614:VBU196614 VLP196614:VLQ196614 VVL196614:VVM196614 WFH196614:WFI196614 WPD196614:WPE196614 AO262150:AP262150 CR262150:CS262150 MN262150:MO262150 WJ262150:WK262150 AGF262150:AGG262150 AQB262150:AQC262150 AZX262150:AZY262150 BJT262150:BJU262150 BTP262150:BTQ262150 CDL262150:CDM262150 CNH262150:CNI262150 CXD262150:CXE262150 DGZ262150:DHA262150 DQV262150:DQW262150 EAR262150:EAS262150 EKN262150:EKO262150 EUJ262150:EUK262150 FEF262150:FEG262150 FOB262150:FOC262150 FXX262150:FXY262150 GHT262150:GHU262150 GRP262150:GRQ262150 HBL262150:HBM262150 HLH262150:HLI262150 HVD262150:HVE262150 IEZ262150:IFA262150 IOV262150:IOW262150 IYR262150:IYS262150 JIN262150:JIO262150 JSJ262150:JSK262150 KCF262150:KCG262150 KMB262150:KMC262150 KVX262150:KVY262150 LFT262150:LFU262150 LPP262150:LPQ262150 LZL262150:LZM262150 MJH262150:MJI262150 MTD262150:MTE262150 NCZ262150:NDA262150 NMV262150:NMW262150 NWR262150:NWS262150 OGN262150:OGO262150 OQJ262150:OQK262150 PAF262150:PAG262150 PKB262150:PKC262150 PTX262150:PTY262150 QDT262150:QDU262150 QNP262150:QNQ262150 QXL262150:QXM262150 RHH262150:RHI262150 RRD262150:RRE262150 SAZ262150:SBA262150 SKV262150:SKW262150 SUR262150:SUS262150 TEN262150:TEO262150 TOJ262150:TOK262150 TYF262150:TYG262150 UIB262150:UIC262150 URX262150:URY262150 VBT262150:VBU262150 VLP262150:VLQ262150 VVL262150:VVM262150 WFH262150:WFI262150 WPD262150:WPE262150 AO327686:AP327686 CR327686:CS327686 MN327686:MO327686 WJ327686:WK327686 AGF327686:AGG327686 AQB327686:AQC327686 AZX327686:AZY327686 BJT327686:BJU327686 BTP327686:BTQ327686 CDL327686:CDM327686 CNH327686:CNI327686 CXD327686:CXE327686 DGZ327686:DHA327686 DQV327686:DQW327686 EAR327686:EAS327686 EKN327686:EKO327686 EUJ327686:EUK327686 FEF327686:FEG327686 FOB327686:FOC327686 FXX327686:FXY327686 GHT327686:GHU327686 GRP327686:GRQ327686 HBL327686:HBM327686 HLH327686:HLI327686 HVD327686:HVE327686 IEZ327686:IFA327686 IOV327686:IOW327686 IYR327686:IYS327686 JIN327686:JIO327686 JSJ327686:JSK327686 KCF327686:KCG327686 KMB327686:KMC327686 KVX327686:KVY327686 LFT327686:LFU327686 LPP327686:LPQ327686 LZL327686:LZM327686 MJH327686:MJI327686 MTD327686:MTE327686 NCZ327686:NDA327686 NMV327686:NMW327686 NWR327686:NWS327686 OGN327686:OGO327686 OQJ327686:OQK327686 PAF327686:PAG327686 PKB327686:PKC327686 PTX327686:PTY327686 QDT327686:QDU327686 QNP327686:QNQ327686 QXL327686:QXM327686 RHH327686:RHI327686 RRD327686:RRE327686 SAZ327686:SBA327686 SKV327686:SKW327686 SUR327686:SUS327686 TEN327686:TEO327686 TOJ327686:TOK327686 TYF327686:TYG327686 UIB327686:UIC327686 URX327686:URY327686 VBT327686:VBU327686 VLP327686:VLQ327686 VVL327686:VVM327686 WFH327686:WFI327686 WPD327686:WPE327686 AO393222:AP393222 CR393222:CS393222 MN393222:MO393222 WJ393222:WK393222 AGF393222:AGG393222 AQB393222:AQC393222 AZX393222:AZY393222 BJT393222:BJU393222 BTP393222:BTQ393222 CDL393222:CDM393222 CNH393222:CNI393222 CXD393222:CXE393222 DGZ393222:DHA393222 DQV393222:DQW393222 EAR393222:EAS393222 EKN393222:EKO393222 EUJ393222:EUK393222 FEF393222:FEG393222 FOB393222:FOC393222 FXX393222:FXY393222 GHT393222:GHU393222 GRP393222:GRQ393222 HBL393222:HBM393222 HLH393222:HLI393222 HVD393222:HVE393222 IEZ393222:IFA393222 IOV393222:IOW393222 IYR393222:IYS393222 JIN393222:JIO393222 JSJ393222:JSK393222 KCF393222:KCG393222 KMB393222:KMC393222 KVX393222:KVY393222 LFT393222:LFU393222 LPP393222:LPQ393222 LZL393222:LZM393222 MJH393222:MJI393222 MTD393222:MTE393222 NCZ393222:NDA393222 NMV393222:NMW393222 NWR393222:NWS393222 OGN393222:OGO393222 OQJ393222:OQK393222 PAF393222:PAG393222 PKB393222:PKC393222 PTX393222:PTY393222 QDT393222:QDU393222 QNP393222:QNQ393222 QXL393222:QXM393222 RHH393222:RHI393222 RRD393222:RRE393222 SAZ393222:SBA393222 SKV393222:SKW393222 SUR393222:SUS393222 TEN393222:TEO393222 TOJ393222:TOK393222 TYF393222:TYG393222 UIB393222:UIC393222 URX393222:URY393222 VBT393222:VBU393222 VLP393222:VLQ393222 VVL393222:VVM393222 WFH393222:WFI393222 WPD393222:WPE393222 AO458758:AP458758 CR458758:CS458758 MN458758:MO458758 WJ458758:WK458758 AGF458758:AGG458758 AQB458758:AQC458758 AZX458758:AZY458758 BJT458758:BJU458758 BTP458758:BTQ458758 CDL458758:CDM458758 CNH458758:CNI458758 CXD458758:CXE458758 DGZ458758:DHA458758 DQV458758:DQW458758 EAR458758:EAS458758 EKN458758:EKO458758 EUJ458758:EUK458758 FEF458758:FEG458758 FOB458758:FOC458758 FXX458758:FXY458758 GHT458758:GHU458758 GRP458758:GRQ458758 HBL458758:HBM458758 HLH458758:HLI458758 HVD458758:HVE458758 IEZ458758:IFA458758 IOV458758:IOW458758 IYR458758:IYS458758 JIN458758:JIO458758 JSJ458758:JSK458758 KCF458758:KCG458758 KMB458758:KMC458758 KVX458758:KVY458758 LFT458758:LFU458758 LPP458758:LPQ458758 LZL458758:LZM458758 MJH458758:MJI458758 MTD458758:MTE458758 NCZ458758:NDA458758 NMV458758:NMW458758 NWR458758:NWS458758 OGN458758:OGO458758 OQJ458758:OQK458758 PAF458758:PAG458758 PKB458758:PKC458758 PTX458758:PTY458758 QDT458758:QDU458758 QNP458758:QNQ458758 QXL458758:QXM458758 RHH458758:RHI458758 RRD458758:RRE458758 SAZ458758:SBA458758 SKV458758:SKW458758 SUR458758:SUS458758 TEN458758:TEO458758 TOJ458758:TOK458758 TYF458758:TYG458758 UIB458758:UIC458758 URX458758:URY458758 VBT458758:VBU458758 VLP458758:VLQ458758 VVL458758:VVM458758 WFH458758:WFI458758 WPD458758:WPE458758 AO524294:AP524294 CR524294:CS524294 MN524294:MO524294 WJ524294:WK524294 AGF524294:AGG524294 AQB524294:AQC524294 AZX524294:AZY524294 BJT524294:BJU524294 BTP524294:BTQ524294 CDL524294:CDM524294 CNH524294:CNI524294 CXD524294:CXE524294 DGZ524294:DHA524294 DQV524294:DQW524294 EAR524294:EAS524294 EKN524294:EKO524294 EUJ524294:EUK524294 FEF524294:FEG524294 FOB524294:FOC524294 FXX524294:FXY524294 GHT524294:GHU524294 GRP524294:GRQ524294 HBL524294:HBM524294 HLH524294:HLI524294 HVD524294:HVE524294 IEZ524294:IFA524294 IOV524294:IOW524294 IYR524294:IYS524294 JIN524294:JIO524294 JSJ524294:JSK524294 KCF524294:KCG524294 KMB524294:KMC524294 KVX524294:KVY524294 LFT524294:LFU524294 LPP524294:LPQ524294 LZL524294:LZM524294 MJH524294:MJI524294 MTD524294:MTE524294 NCZ524294:NDA524294 NMV524294:NMW524294 NWR524294:NWS524294 OGN524294:OGO524294 OQJ524294:OQK524294 PAF524294:PAG524294 PKB524294:PKC524294 PTX524294:PTY524294 QDT524294:QDU524294 QNP524294:QNQ524294 QXL524294:QXM524294 RHH524294:RHI524294 RRD524294:RRE524294 SAZ524294:SBA524294 SKV524294:SKW524294 SUR524294:SUS524294 TEN524294:TEO524294 TOJ524294:TOK524294 TYF524294:TYG524294 UIB524294:UIC524294 URX524294:URY524294 VBT524294:VBU524294 VLP524294:VLQ524294 VVL524294:VVM524294 WFH524294:WFI524294 WPD524294:WPE524294 AO589830:AP589830 CR589830:CS589830 MN589830:MO589830 WJ589830:WK589830 AGF589830:AGG589830 AQB589830:AQC589830 AZX589830:AZY589830 BJT589830:BJU589830 BTP589830:BTQ589830 CDL589830:CDM589830 CNH589830:CNI589830 CXD589830:CXE589830 DGZ589830:DHA589830 DQV589830:DQW589830 EAR589830:EAS589830 EKN589830:EKO589830 EUJ589830:EUK589830 FEF589830:FEG589830 FOB589830:FOC589830 FXX589830:FXY589830 GHT589830:GHU589830 GRP589830:GRQ589830 HBL589830:HBM589830 HLH589830:HLI589830 HVD589830:HVE589830 IEZ589830:IFA589830 IOV589830:IOW589830 IYR589830:IYS589830 JIN589830:JIO589830 JSJ589830:JSK589830 KCF589830:KCG589830 KMB589830:KMC589830 KVX589830:KVY589830 LFT589830:LFU589830 LPP589830:LPQ589830 LZL589830:LZM589830 MJH589830:MJI589830 MTD589830:MTE589830 NCZ589830:NDA589830 NMV589830:NMW589830 NWR589830:NWS589830 OGN589830:OGO589830 OQJ589830:OQK589830 PAF589830:PAG589830 PKB589830:PKC589830 PTX589830:PTY589830 QDT589830:QDU589830 QNP589830:QNQ589830 QXL589830:QXM589830 RHH589830:RHI589830 RRD589830:RRE589830 SAZ589830:SBA589830 SKV589830:SKW589830 SUR589830:SUS589830 TEN589830:TEO589830 TOJ589830:TOK589830 TYF589830:TYG589830 UIB589830:UIC589830 URX589830:URY589830 VBT589830:VBU589830 VLP589830:VLQ589830 VVL589830:VVM589830 WFH589830:WFI589830 WPD589830:WPE589830 AO655366:AP655366 CR655366:CS655366 MN655366:MO655366 WJ655366:WK655366 AGF655366:AGG655366 AQB655366:AQC655366 AZX655366:AZY655366 BJT655366:BJU655366 BTP655366:BTQ655366 CDL655366:CDM655366 CNH655366:CNI655366 CXD655366:CXE655366 DGZ655366:DHA655366 DQV655366:DQW655366 EAR655366:EAS655366 EKN655366:EKO655366 EUJ655366:EUK655366 FEF655366:FEG655366 FOB655366:FOC655366 FXX655366:FXY655366 GHT655366:GHU655366 GRP655366:GRQ655366 HBL655366:HBM655366 HLH655366:HLI655366 HVD655366:HVE655366 IEZ655366:IFA655366 IOV655366:IOW655366 IYR655366:IYS655366 JIN655366:JIO655366 JSJ655366:JSK655366 KCF655366:KCG655366 KMB655366:KMC655366 KVX655366:KVY655366 LFT655366:LFU655366 LPP655366:LPQ655366 LZL655366:LZM655366 MJH655366:MJI655366 MTD655366:MTE655366 NCZ655366:NDA655366 NMV655366:NMW655366 NWR655366:NWS655366 OGN655366:OGO655366 OQJ655366:OQK655366 PAF655366:PAG655366 PKB655366:PKC655366 PTX655366:PTY655366 QDT655366:QDU655366 QNP655366:QNQ655366 QXL655366:QXM655366 RHH655366:RHI655366 RRD655366:RRE655366 SAZ655366:SBA655366 SKV655366:SKW655366 SUR655366:SUS655366 TEN655366:TEO655366 TOJ655366:TOK655366 TYF655366:TYG655366 UIB655366:UIC655366 URX655366:URY655366 VBT655366:VBU655366 VLP655366:VLQ655366 VVL655366:VVM655366 WFH655366:WFI655366 WPD655366:WPE655366 AO720902:AP720902 CR720902:CS720902 MN720902:MO720902 WJ720902:WK720902 AGF720902:AGG720902 AQB720902:AQC720902 AZX720902:AZY720902 BJT720902:BJU720902 BTP720902:BTQ720902 CDL720902:CDM720902 CNH720902:CNI720902 CXD720902:CXE720902 DGZ720902:DHA720902 DQV720902:DQW720902 EAR720902:EAS720902 EKN720902:EKO720902 EUJ720902:EUK720902 FEF720902:FEG720902 FOB720902:FOC720902 FXX720902:FXY720902 GHT720902:GHU720902 GRP720902:GRQ720902 HBL720902:HBM720902 HLH720902:HLI720902 HVD720902:HVE720902 IEZ720902:IFA720902 IOV720902:IOW720902 IYR720902:IYS720902 JIN720902:JIO720902 JSJ720902:JSK720902 KCF720902:KCG720902 KMB720902:KMC720902 KVX720902:KVY720902 LFT720902:LFU720902 LPP720902:LPQ720902 LZL720902:LZM720902 MJH720902:MJI720902 MTD720902:MTE720902 NCZ720902:NDA720902 NMV720902:NMW720902 NWR720902:NWS720902 OGN720902:OGO720902 OQJ720902:OQK720902 PAF720902:PAG720902 PKB720902:PKC720902 PTX720902:PTY720902 QDT720902:QDU720902 QNP720902:QNQ720902 QXL720902:QXM720902 RHH720902:RHI720902 RRD720902:RRE720902 SAZ720902:SBA720902 SKV720902:SKW720902 SUR720902:SUS720902 TEN720902:TEO720902 TOJ720902:TOK720902 TYF720902:TYG720902 UIB720902:UIC720902 URX720902:URY720902 VBT720902:VBU720902 VLP720902:VLQ720902 VVL720902:VVM720902 WFH720902:WFI720902 WPD720902:WPE720902 AO786438:AP786438 CR786438:CS786438 MN786438:MO786438 WJ786438:WK786438 AGF786438:AGG786438 AQB786438:AQC786438 AZX786438:AZY786438 BJT786438:BJU786438 BTP786438:BTQ786438 CDL786438:CDM786438 CNH786438:CNI786438 CXD786438:CXE786438 DGZ786438:DHA786438 DQV786438:DQW786438 EAR786438:EAS786438 EKN786438:EKO786438 EUJ786438:EUK786438 FEF786438:FEG786438 FOB786438:FOC786438 FXX786438:FXY786438 GHT786438:GHU786438 GRP786438:GRQ786438 HBL786438:HBM786438 HLH786438:HLI786438 HVD786438:HVE786438 IEZ786438:IFA786438 IOV786438:IOW786438 IYR786438:IYS786438 JIN786438:JIO786438 JSJ786438:JSK786438 KCF786438:KCG786438 KMB786438:KMC786438 KVX786438:KVY786438 LFT786438:LFU786438 LPP786438:LPQ786438 LZL786438:LZM786438 MJH786438:MJI786438 MTD786438:MTE786438 NCZ786438:NDA786438 NMV786438:NMW786438 NWR786438:NWS786438 OGN786438:OGO786438 OQJ786438:OQK786438 PAF786438:PAG786438 PKB786438:PKC786438 PTX786438:PTY786438 QDT786438:QDU786438 QNP786438:QNQ786438 QXL786438:QXM786438 RHH786438:RHI786438 RRD786438:RRE786438 SAZ786438:SBA786438 SKV786438:SKW786438 SUR786438:SUS786438 TEN786438:TEO786438 TOJ786438:TOK786438 TYF786438:TYG786438 UIB786438:UIC786438 URX786438:URY786438 VBT786438:VBU786438 VLP786438:VLQ786438 VVL786438:VVM786438 WFH786438:WFI786438 WPD786438:WPE786438 AO851974:AP851974 CR851974:CS851974 MN851974:MO851974 WJ851974:WK851974 AGF851974:AGG851974 AQB851974:AQC851974 AZX851974:AZY851974 BJT851974:BJU851974 BTP851974:BTQ851974 CDL851974:CDM851974 CNH851974:CNI851974 CXD851974:CXE851974 DGZ851974:DHA851974 DQV851974:DQW851974 EAR851974:EAS851974 EKN851974:EKO851974 EUJ851974:EUK851974 FEF851974:FEG851974 FOB851974:FOC851974 FXX851974:FXY851974 GHT851974:GHU851974 GRP851974:GRQ851974 HBL851974:HBM851974 HLH851974:HLI851974 HVD851974:HVE851974 IEZ851974:IFA851974 IOV851974:IOW851974 IYR851974:IYS851974 JIN851974:JIO851974 JSJ851974:JSK851974 KCF851974:KCG851974 KMB851974:KMC851974 KVX851974:KVY851974 LFT851974:LFU851974 LPP851974:LPQ851974 LZL851974:LZM851974 MJH851974:MJI851974 MTD851974:MTE851974 NCZ851974:NDA851974 NMV851974:NMW851974 NWR851974:NWS851974 OGN851974:OGO851974 OQJ851974:OQK851974 PAF851974:PAG851974 PKB851974:PKC851974 PTX851974:PTY851974 QDT851974:QDU851974 QNP851974:QNQ851974 QXL851974:QXM851974 RHH851974:RHI851974 RRD851974:RRE851974 SAZ851974:SBA851974 SKV851974:SKW851974 SUR851974:SUS851974 TEN851974:TEO851974 TOJ851974:TOK851974 TYF851974:TYG851974 UIB851974:UIC851974 URX851974:URY851974 VBT851974:VBU851974 VLP851974:VLQ851974 VVL851974:VVM851974 WFH851974:WFI851974 WPD851974:WPE851974 AO917510:AP917510 CR917510:CS917510 MN917510:MO917510 WJ917510:WK917510 AGF917510:AGG917510 AQB917510:AQC917510 AZX917510:AZY917510 BJT917510:BJU917510 BTP917510:BTQ917510 CDL917510:CDM917510 CNH917510:CNI917510 CXD917510:CXE917510 DGZ917510:DHA917510 DQV917510:DQW917510 EAR917510:EAS917510 EKN917510:EKO917510 EUJ917510:EUK917510 FEF917510:FEG917510 FOB917510:FOC917510 FXX917510:FXY917510 GHT917510:GHU917510 GRP917510:GRQ917510 HBL917510:HBM917510 HLH917510:HLI917510 HVD917510:HVE917510 IEZ917510:IFA917510 IOV917510:IOW917510 IYR917510:IYS917510 JIN917510:JIO917510 JSJ917510:JSK917510 KCF917510:KCG917510 KMB917510:KMC917510 KVX917510:KVY917510 LFT917510:LFU917510 LPP917510:LPQ917510 LZL917510:LZM917510 MJH917510:MJI917510 MTD917510:MTE917510 NCZ917510:NDA917510 NMV917510:NMW917510 NWR917510:NWS917510 OGN917510:OGO917510 OQJ917510:OQK917510 PAF917510:PAG917510 PKB917510:PKC917510 PTX917510:PTY917510 QDT917510:QDU917510 QNP917510:QNQ917510 QXL917510:QXM917510 RHH917510:RHI917510 RRD917510:RRE917510 SAZ917510:SBA917510 SKV917510:SKW917510 SUR917510:SUS917510 TEN917510:TEO917510 TOJ917510:TOK917510 TYF917510:TYG917510 UIB917510:UIC917510 URX917510:URY917510 VBT917510:VBU917510 VLP917510:VLQ917510 VVL917510:VVM917510 WFH917510:WFI917510 WPD917510:WPE917510 AO983046:AP983046 CR983046:CS983046 MN983046:MO983046 WJ983046:WK983046 AGF983046:AGG983046 AQB983046:AQC983046 AZX983046:AZY983046 BJT983046:BJU983046 BTP983046:BTQ983046 CDL983046:CDM983046 CNH983046:CNI983046 CXD983046:CXE983046 DGZ983046:DHA983046 DQV983046:DQW983046 EAR983046:EAS983046 EKN983046:EKO983046 EUJ983046:EUK983046 FEF983046:FEG983046 FOB983046:FOC983046 FXX983046:FXY983046 GHT983046:GHU983046 GRP983046:GRQ983046 HBL983046:HBM983046 HLH983046:HLI983046 HVD983046:HVE983046 IEZ983046:IFA983046 IOV983046:IOW983046 IYR983046:IYS983046 JIN983046:JIO983046 JSJ983046:JSK983046 KCF983046:KCG983046 KMB983046:KMC983046 KVX983046:KVY983046 LFT983046:LFU983046 LPP983046:LPQ983046 LZL983046:LZM983046 MJH983046:MJI983046 MTD983046:MTE983046 NCZ983046:NDA983046 NMV983046:NMW983046 NWR983046:NWS983046 OGN983046:OGO983046 OQJ983046:OQK983046 PAF983046:PAG983046 PKB983046:PKC983046 PTX983046:PTY983046 QDT983046:QDU983046 QNP983046:QNQ983046 QXL983046:QXM983046 RHH983046:RHI983046 RRD983046:RRE983046 SAZ983046:SBA983046 SKV983046:SKW983046 SUR983046:SUS983046 TEN983046:TEO983046 TOJ983046:TOK983046 TYF983046:TYG983046 UIB983046:UIC983046 URX983046:URY983046 VBT983046:VBU983046 VLP983046:VLQ983046 VVL983046:VVM983046 WFH983046:WFI983046" xr:uid="{919C0194-5C02-4FB5-80C3-9376BFD0820F}">
      <formula1>list_年２桁</formula1>
    </dataValidation>
    <dataValidation imeMode="disabled" operator="greaterThanOrEqual" allowBlank="1" showInputMessage="1" showErrorMessage="1" error="1以上の数字を入力して下さい" sqref="Z13:AJ46 CG13:CM46 MC13:MI46 VY13:WE46 AFU13:AGA46 APQ13:APW46 AZM13:AZS46 BJI13:BJO46 BTE13:BTK46 CDA13:CDG46 CMW13:CNC46 CWS13:CWY46 DGO13:DGU46 DQK13:DQQ46 EAG13:EAM46 EKC13:EKI46 ETY13:EUE46 FDU13:FEA46 FNQ13:FNW46 FXM13:FXS46 GHI13:GHO46 GRE13:GRK46 HBA13:HBG46 HKW13:HLC46 HUS13:HUY46 IEO13:IEU46 IOK13:IOQ46 IYG13:IYM46 JIC13:JII46 JRY13:JSE46 KBU13:KCA46 KLQ13:KLW46 KVM13:KVS46 LFI13:LFO46 LPE13:LPK46 LZA13:LZG46 MIW13:MJC46 MSS13:MSY46 NCO13:NCU46 NMK13:NMQ46 NWG13:NWM46 OGC13:OGI46 OPY13:OQE46 OZU13:PAA46 PJQ13:PJW46 PTM13:PTS46 QDI13:QDO46 QNE13:QNK46 QXA13:QXG46 RGW13:RHC46 RQS13:RQY46 SAO13:SAU46 SKK13:SKQ46 SUG13:SUM46 TEC13:TEI46 TNY13:TOE46 TXU13:TYA46 UHQ13:UHW46 URM13:URS46 VBI13:VBO46 VLE13:VLK46 VVA13:VVG46 WEW13:WFC46 WOS13:WOY46 Z65549:AJ65582 CG65549:CM65582 MC65549:MI65582 VY65549:WE65582 AFU65549:AGA65582 APQ65549:APW65582 AZM65549:AZS65582 BJI65549:BJO65582 BTE65549:BTK65582 CDA65549:CDG65582 CMW65549:CNC65582 CWS65549:CWY65582 DGO65549:DGU65582 DQK65549:DQQ65582 EAG65549:EAM65582 EKC65549:EKI65582 ETY65549:EUE65582 FDU65549:FEA65582 FNQ65549:FNW65582 FXM65549:FXS65582 GHI65549:GHO65582 GRE65549:GRK65582 HBA65549:HBG65582 HKW65549:HLC65582 HUS65549:HUY65582 IEO65549:IEU65582 IOK65549:IOQ65582 IYG65549:IYM65582 JIC65549:JII65582 JRY65549:JSE65582 KBU65549:KCA65582 KLQ65549:KLW65582 KVM65549:KVS65582 LFI65549:LFO65582 LPE65549:LPK65582 LZA65549:LZG65582 MIW65549:MJC65582 MSS65549:MSY65582 NCO65549:NCU65582 NMK65549:NMQ65582 NWG65549:NWM65582 OGC65549:OGI65582 OPY65549:OQE65582 OZU65549:PAA65582 PJQ65549:PJW65582 PTM65549:PTS65582 QDI65549:QDO65582 QNE65549:QNK65582 QXA65549:QXG65582 RGW65549:RHC65582 RQS65549:RQY65582 SAO65549:SAU65582 SKK65549:SKQ65582 SUG65549:SUM65582 TEC65549:TEI65582 TNY65549:TOE65582 TXU65549:TYA65582 UHQ65549:UHW65582 URM65549:URS65582 VBI65549:VBO65582 VLE65549:VLK65582 VVA65549:VVG65582 WEW65549:WFC65582 WOS65549:WOY65582 Z131085:AJ131118 CG131085:CM131118 MC131085:MI131118 VY131085:WE131118 AFU131085:AGA131118 APQ131085:APW131118 AZM131085:AZS131118 BJI131085:BJO131118 BTE131085:BTK131118 CDA131085:CDG131118 CMW131085:CNC131118 CWS131085:CWY131118 DGO131085:DGU131118 DQK131085:DQQ131118 EAG131085:EAM131118 EKC131085:EKI131118 ETY131085:EUE131118 FDU131085:FEA131118 FNQ131085:FNW131118 FXM131085:FXS131118 GHI131085:GHO131118 GRE131085:GRK131118 HBA131085:HBG131118 HKW131085:HLC131118 HUS131085:HUY131118 IEO131085:IEU131118 IOK131085:IOQ131118 IYG131085:IYM131118 JIC131085:JII131118 JRY131085:JSE131118 KBU131085:KCA131118 KLQ131085:KLW131118 KVM131085:KVS131118 LFI131085:LFO131118 LPE131085:LPK131118 LZA131085:LZG131118 MIW131085:MJC131118 MSS131085:MSY131118 NCO131085:NCU131118 NMK131085:NMQ131118 NWG131085:NWM131118 OGC131085:OGI131118 OPY131085:OQE131118 OZU131085:PAA131118 PJQ131085:PJW131118 PTM131085:PTS131118 QDI131085:QDO131118 QNE131085:QNK131118 QXA131085:QXG131118 RGW131085:RHC131118 RQS131085:RQY131118 SAO131085:SAU131118 SKK131085:SKQ131118 SUG131085:SUM131118 TEC131085:TEI131118 TNY131085:TOE131118 TXU131085:TYA131118 UHQ131085:UHW131118 URM131085:URS131118 VBI131085:VBO131118 VLE131085:VLK131118 VVA131085:VVG131118 WEW131085:WFC131118 WOS131085:WOY131118 Z196621:AJ196654 CG196621:CM196654 MC196621:MI196654 VY196621:WE196654 AFU196621:AGA196654 APQ196621:APW196654 AZM196621:AZS196654 BJI196621:BJO196654 BTE196621:BTK196654 CDA196621:CDG196654 CMW196621:CNC196654 CWS196621:CWY196654 DGO196621:DGU196654 DQK196621:DQQ196654 EAG196621:EAM196654 EKC196621:EKI196654 ETY196621:EUE196654 FDU196621:FEA196654 FNQ196621:FNW196654 FXM196621:FXS196654 GHI196621:GHO196654 GRE196621:GRK196654 HBA196621:HBG196654 HKW196621:HLC196654 HUS196621:HUY196654 IEO196621:IEU196654 IOK196621:IOQ196654 IYG196621:IYM196654 JIC196621:JII196654 JRY196621:JSE196654 KBU196621:KCA196654 KLQ196621:KLW196654 KVM196621:KVS196654 LFI196621:LFO196654 LPE196621:LPK196654 LZA196621:LZG196654 MIW196621:MJC196654 MSS196621:MSY196654 NCO196621:NCU196654 NMK196621:NMQ196654 NWG196621:NWM196654 OGC196621:OGI196654 OPY196621:OQE196654 OZU196621:PAA196654 PJQ196621:PJW196654 PTM196621:PTS196654 QDI196621:QDO196654 QNE196621:QNK196654 QXA196621:QXG196654 RGW196621:RHC196654 RQS196621:RQY196654 SAO196621:SAU196654 SKK196621:SKQ196654 SUG196621:SUM196654 TEC196621:TEI196654 TNY196621:TOE196654 TXU196621:TYA196654 UHQ196621:UHW196654 URM196621:URS196654 VBI196621:VBO196654 VLE196621:VLK196654 VVA196621:VVG196654 WEW196621:WFC196654 WOS196621:WOY196654 Z262157:AJ262190 CG262157:CM262190 MC262157:MI262190 VY262157:WE262190 AFU262157:AGA262190 APQ262157:APW262190 AZM262157:AZS262190 BJI262157:BJO262190 BTE262157:BTK262190 CDA262157:CDG262190 CMW262157:CNC262190 CWS262157:CWY262190 DGO262157:DGU262190 DQK262157:DQQ262190 EAG262157:EAM262190 EKC262157:EKI262190 ETY262157:EUE262190 FDU262157:FEA262190 FNQ262157:FNW262190 FXM262157:FXS262190 GHI262157:GHO262190 GRE262157:GRK262190 HBA262157:HBG262190 HKW262157:HLC262190 HUS262157:HUY262190 IEO262157:IEU262190 IOK262157:IOQ262190 IYG262157:IYM262190 JIC262157:JII262190 JRY262157:JSE262190 KBU262157:KCA262190 KLQ262157:KLW262190 KVM262157:KVS262190 LFI262157:LFO262190 LPE262157:LPK262190 LZA262157:LZG262190 MIW262157:MJC262190 MSS262157:MSY262190 NCO262157:NCU262190 NMK262157:NMQ262190 NWG262157:NWM262190 OGC262157:OGI262190 OPY262157:OQE262190 OZU262157:PAA262190 PJQ262157:PJW262190 PTM262157:PTS262190 QDI262157:QDO262190 QNE262157:QNK262190 QXA262157:QXG262190 RGW262157:RHC262190 RQS262157:RQY262190 SAO262157:SAU262190 SKK262157:SKQ262190 SUG262157:SUM262190 TEC262157:TEI262190 TNY262157:TOE262190 TXU262157:TYA262190 UHQ262157:UHW262190 URM262157:URS262190 VBI262157:VBO262190 VLE262157:VLK262190 VVA262157:VVG262190 WEW262157:WFC262190 WOS262157:WOY262190 Z327693:AJ327726 CG327693:CM327726 MC327693:MI327726 VY327693:WE327726 AFU327693:AGA327726 APQ327693:APW327726 AZM327693:AZS327726 BJI327693:BJO327726 BTE327693:BTK327726 CDA327693:CDG327726 CMW327693:CNC327726 CWS327693:CWY327726 DGO327693:DGU327726 DQK327693:DQQ327726 EAG327693:EAM327726 EKC327693:EKI327726 ETY327693:EUE327726 FDU327693:FEA327726 FNQ327693:FNW327726 FXM327693:FXS327726 GHI327693:GHO327726 GRE327693:GRK327726 HBA327693:HBG327726 HKW327693:HLC327726 HUS327693:HUY327726 IEO327693:IEU327726 IOK327693:IOQ327726 IYG327693:IYM327726 JIC327693:JII327726 JRY327693:JSE327726 KBU327693:KCA327726 KLQ327693:KLW327726 KVM327693:KVS327726 LFI327693:LFO327726 LPE327693:LPK327726 LZA327693:LZG327726 MIW327693:MJC327726 MSS327693:MSY327726 NCO327693:NCU327726 NMK327693:NMQ327726 NWG327693:NWM327726 OGC327693:OGI327726 OPY327693:OQE327726 OZU327693:PAA327726 PJQ327693:PJW327726 PTM327693:PTS327726 QDI327693:QDO327726 QNE327693:QNK327726 QXA327693:QXG327726 RGW327693:RHC327726 RQS327693:RQY327726 SAO327693:SAU327726 SKK327693:SKQ327726 SUG327693:SUM327726 TEC327693:TEI327726 TNY327693:TOE327726 TXU327693:TYA327726 UHQ327693:UHW327726 URM327693:URS327726 VBI327693:VBO327726 VLE327693:VLK327726 VVA327693:VVG327726 WEW327693:WFC327726 WOS327693:WOY327726 Z393229:AJ393262 CG393229:CM393262 MC393229:MI393262 VY393229:WE393262 AFU393229:AGA393262 APQ393229:APW393262 AZM393229:AZS393262 BJI393229:BJO393262 BTE393229:BTK393262 CDA393229:CDG393262 CMW393229:CNC393262 CWS393229:CWY393262 DGO393229:DGU393262 DQK393229:DQQ393262 EAG393229:EAM393262 EKC393229:EKI393262 ETY393229:EUE393262 FDU393229:FEA393262 FNQ393229:FNW393262 FXM393229:FXS393262 GHI393229:GHO393262 GRE393229:GRK393262 HBA393229:HBG393262 HKW393229:HLC393262 HUS393229:HUY393262 IEO393229:IEU393262 IOK393229:IOQ393262 IYG393229:IYM393262 JIC393229:JII393262 JRY393229:JSE393262 KBU393229:KCA393262 KLQ393229:KLW393262 KVM393229:KVS393262 LFI393229:LFO393262 LPE393229:LPK393262 LZA393229:LZG393262 MIW393229:MJC393262 MSS393229:MSY393262 NCO393229:NCU393262 NMK393229:NMQ393262 NWG393229:NWM393262 OGC393229:OGI393262 OPY393229:OQE393262 OZU393229:PAA393262 PJQ393229:PJW393262 PTM393229:PTS393262 QDI393229:QDO393262 QNE393229:QNK393262 QXA393229:QXG393262 RGW393229:RHC393262 RQS393229:RQY393262 SAO393229:SAU393262 SKK393229:SKQ393262 SUG393229:SUM393262 TEC393229:TEI393262 TNY393229:TOE393262 TXU393229:TYA393262 UHQ393229:UHW393262 URM393229:URS393262 VBI393229:VBO393262 VLE393229:VLK393262 VVA393229:VVG393262 WEW393229:WFC393262 WOS393229:WOY393262 Z458765:AJ458798 CG458765:CM458798 MC458765:MI458798 VY458765:WE458798 AFU458765:AGA458798 APQ458765:APW458798 AZM458765:AZS458798 BJI458765:BJO458798 BTE458765:BTK458798 CDA458765:CDG458798 CMW458765:CNC458798 CWS458765:CWY458798 DGO458765:DGU458798 DQK458765:DQQ458798 EAG458765:EAM458798 EKC458765:EKI458798 ETY458765:EUE458798 FDU458765:FEA458798 FNQ458765:FNW458798 FXM458765:FXS458798 GHI458765:GHO458798 GRE458765:GRK458798 HBA458765:HBG458798 HKW458765:HLC458798 HUS458765:HUY458798 IEO458765:IEU458798 IOK458765:IOQ458798 IYG458765:IYM458798 JIC458765:JII458798 JRY458765:JSE458798 KBU458765:KCA458798 KLQ458765:KLW458798 KVM458765:KVS458798 LFI458765:LFO458798 LPE458765:LPK458798 LZA458765:LZG458798 MIW458765:MJC458798 MSS458765:MSY458798 NCO458765:NCU458798 NMK458765:NMQ458798 NWG458765:NWM458798 OGC458765:OGI458798 OPY458765:OQE458798 OZU458765:PAA458798 PJQ458765:PJW458798 PTM458765:PTS458798 QDI458765:QDO458798 QNE458765:QNK458798 QXA458765:QXG458798 RGW458765:RHC458798 RQS458765:RQY458798 SAO458765:SAU458798 SKK458765:SKQ458798 SUG458765:SUM458798 TEC458765:TEI458798 TNY458765:TOE458798 TXU458765:TYA458798 UHQ458765:UHW458798 URM458765:URS458798 VBI458765:VBO458798 VLE458765:VLK458798 VVA458765:VVG458798 WEW458765:WFC458798 WOS458765:WOY458798 Z524301:AJ524334 CG524301:CM524334 MC524301:MI524334 VY524301:WE524334 AFU524301:AGA524334 APQ524301:APW524334 AZM524301:AZS524334 BJI524301:BJO524334 BTE524301:BTK524334 CDA524301:CDG524334 CMW524301:CNC524334 CWS524301:CWY524334 DGO524301:DGU524334 DQK524301:DQQ524334 EAG524301:EAM524334 EKC524301:EKI524334 ETY524301:EUE524334 FDU524301:FEA524334 FNQ524301:FNW524334 FXM524301:FXS524334 GHI524301:GHO524334 GRE524301:GRK524334 HBA524301:HBG524334 HKW524301:HLC524334 HUS524301:HUY524334 IEO524301:IEU524334 IOK524301:IOQ524334 IYG524301:IYM524334 JIC524301:JII524334 JRY524301:JSE524334 KBU524301:KCA524334 KLQ524301:KLW524334 KVM524301:KVS524334 LFI524301:LFO524334 LPE524301:LPK524334 LZA524301:LZG524334 MIW524301:MJC524334 MSS524301:MSY524334 NCO524301:NCU524334 NMK524301:NMQ524334 NWG524301:NWM524334 OGC524301:OGI524334 OPY524301:OQE524334 OZU524301:PAA524334 PJQ524301:PJW524334 PTM524301:PTS524334 QDI524301:QDO524334 QNE524301:QNK524334 QXA524301:QXG524334 RGW524301:RHC524334 RQS524301:RQY524334 SAO524301:SAU524334 SKK524301:SKQ524334 SUG524301:SUM524334 TEC524301:TEI524334 TNY524301:TOE524334 TXU524301:TYA524334 UHQ524301:UHW524334 URM524301:URS524334 VBI524301:VBO524334 VLE524301:VLK524334 VVA524301:VVG524334 WEW524301:WFC524334 WOS524301:WOY524334 Z589837:AJ589870 CG589837:CM589870 MC589837:MI589870 VY589837:WE589870 AFU589837:AGA589870 APQ589837:APW589870 AZM589837:AZS589870 BJI589837:BJO589870 BTE589837:BTK589870 CDA589837:CDG589870 CMW589837:CNC589870 CWS589837:CWY589870 DGO589837:DGU589870 DQK589837:DQQ589870 EAG589837:EAM589870 EKC589837:EKI589870 ETY589837:EUE589870 FDU589837:FEA589870 FNQ589837:FNW589870 FXM589837:FXS589870 GHI589837:GHO589870 GRE589837:GRK589870 HBA589837:HBG589870 HKW589837:HLC589870 HUS589837:HUY589870 IEO589837:IEU589870 IOK589837:IOQ589870 IYG589837:IYM589870 JIC589837:JII589870 JRY589837:JSE589870 KBU589837:KCA589870 KLQ589837:KLW589870 KVM589837:KVS589870 LFI589837:LFO589870 LPE589837:LPK589870 LZA589837:LZG589870 MIW589837:MJC589870 MSS589837:MSY589870 NCO589837:NCU589870 NMK589837:NMQ589870 NWG589837:NWM589870 OGC589837:OGI589870 OPY589837:OQE589870 OZU589837:PAA589870 PJQ589837:PJW589870 PTM589837:PTS589870 QDI589837:QDO589870 QNE589837:QNK589870 QXA589837:QXG589870 RGW589837:RHC589870 RQS589837:RQY589870 SAO589837:SAU589870 SKK589837:SKQ589870 SUG589837:SUM589870 TEC589837:TEI589870 TNY589837:TOE589870 TXU589837:TYA589870 UHQ589837:UHW589870 URM589837:URS589870 VBI589837:VBO589870 VLE589837:VLK589870 VVA589837:VVG589870 WEW589837:WFC589870 WOS589837:WOY589870 Z655373:AJ655406 CG655373:CM655406 MC655373:MI655406 VY655373:WE655406 AFU655373:AGA655406 APQ655373:APW655406 AZM655373:AZS655406 BJI655373:BJO655406 BTE655373:BTK655406 CDA655373:CDG655406 CMW655373:CNC655406 CWS655373:CWY655406 DGO655373:DGU655406 DQK655373:DQQ655406 EAG655373:EAM655406 EKC655373:EKI655406 ETY655373:EUE655406 FDU655373:FEA655406 FNQ655373:FNW655406 FXM655373:FXS655406 GHI655373:GHO655406 GRE655373:GRK655406 HBA655373:HBG655406 HKW655373:HLC655406 HUS655373:HUY655406 IEO655373:IEU655406 IOK655373:IOQ655406 IYG655373:IYM655406 JIC655373:JII655406 JRY655373:JSE655406 KBU655373:KCA655406 KLQ655373:KLW655406 KVM655373:KVS655406 LFI655373:LFO655406 LPE655373:LPK655406 LZA655373:LZG655406 MIW655373:MJC655406 MSS655373:MSY655406 NCO655373:NCU655406 NMK655373:NMQ655406 NWG655373:NWM655406 OGC655373:OGI655406 OPY655373:OQE655406 OZU655373:PAA655406 PJQ655373:PJW655406 PTM655373:PTS655406 QDI655373:QDO655406 QNE655373:QNK655406 QXA655373:QXG655406 RGW655373:RHC655406 RQS655373:RQY655406 SAO655373:SAU655406 SKK655373:SKQ655406 SUG655373:SUM655406 TEC655373:TEI655406 TNY655373:TOE655406 TXU655373:TYA655406 UHQ655373:UHW655406 URM655373:URS655406 VBI655373:VBO655406 VLE655373:VLK655406 VVA655373:VVG655406 WEW655373:WFC655406 WOS655373:WOY655406 Z720909:AJ720942 CG720909:CM720942 MC720909:MI720942 VY720909:WE720942 AFU720909:AGA720942 APQ720909:APW720942 AZM720909:AZS720942 BJI720909:BJO720942 BTE720909:BTK720942 CDA720909:CDG720942 CMW720909:CNC720942 CWS720909:CWY720942 DGO720909:DGU720942 DQK720909:DQQ720942 EAG720909:EAM720942 EKC720909:EKI720942 ETY720909:EUE720942 FDU720909:FEA720942 FNQ720909:FNW720942 FXM720909:FXS720942 GHI720909:GHO720942 GRE720909:GRK720942 HBA720909:HBG720942 HKW720909:HLC720942 HUS720909:HUY720942 IEO720909:IEU720942 IOK720909:IOQ720942 IYG720909:IYM720942 JIC720909:JII720942 JRY720909:JSE720942 KBU720909:KCA720942 KLQ720909:KLW720942 KVM720909:KVS720942 LFI720909:LFO720942 LPE720909:LPK720942 LZA720909:LZG720942 MIW720909:MJC720942 MSS720909:MSY720942 NCO720909:NCU720942 NMK720909:NMQ720942 NWG720909:NWM720942 OGC720909:OGI720942 OPY720909:OQE720942 OZU720909:PAA720942 PJQ720909:PJW720942 PTM720909:PTS720942 QDI720909:QDO720942 QNE720909:QNK720942 QXA720909:QXG720942 RGW720909:RHC720942 RQS720909:RQY720942 SAO720909:SAU720942 SKK720909:SKQ720942 SUG720909:SUM720942 TEC720909:TEI720942 TNY720909:TOE720942 TXU720909:TYA720942 UHQ720909:UHW720942 URM720909:URS720942 VBI720909:VBO720942 VLE720909:VLK720942 VVA720909:VVG720942 WEW720909:WFC720942 WOS720909:WOY720942 Z786445:AJ786478 CG786445:CM786478 MC786445:MI786478 VY786445:WE786478 AFU786445:AGA786478 APQ786445:APW786478 AZM786445:AZS786478 BJI786445:BJO786478 BTE786445:BTK786478 CDA786445:CDG786478 CMW786445:CNC786478 CWS786445:CWY786478 DGO786445:DGU786478 DQK786445:DQQ786478 EAG786445:EAM786478 EKC786445:EKI786478 ETY786445:EUE786478 FDU786445:FEA786478 FNQ786445:FNW786478 FXM786445:FXS786478 GHI786445:GHO786478 GRE786445:GRK786478 HBA786445:HBG786478 HKW786445:HLC786478 HUS786445:HUY786478 IEO786445:IEU786478 IOK786445:IOQ786478 IYG786445:IYM786478 JIC786445:JII786478 JRY786445:JSE786478 KBU786445:KCA786478 KLQ786445:KLW786478 KVM786445:KVS786478 LFI786445:LFO786478 LPE786445:LPK786478 LZA786445:LZG786478 MIW786445:MJC786478 MSS786445:MSY786478 NCO786445:NCU786478 NMK786445:NMQ786478 NWG786445:NWM786478 OGC786445:OGI786478 OPY786445:OQE786478 OZU786445:PAA786478 PJQ786445:PJW786478 PTM786445:PTS786478 QDI786445:QDO786478 QNE786445:QNK786478 QXA786445:QXG786478 RGW786445:RHC786478 RQS786445:RQY786478 SAO786445:SAU786478 SKK786445:SKQ786478 SUG786445:SUM786478 TEC786445:TEI786478 TNY786445:TOE786478 TXU786445:TYA786478 UHQ786445:UHW786478 URM786445:URS786478 VBI786445:VBO786478 VLE786445:VLK786478 VVA786445:VVG786478 WEW786445:WFC786478 WOS786445:WOY786478 Z851981:AJ852014 CG851981:CM852014 MC851981:MI852014 VY851981:WE852014 AFU851981:AGA852014 APQ851981:APW852014 AZM851981:AZS852014 BJI851981:BJO852014 BTE851981:BTK852014 CDA851981:CDG852014 CMW851981:CNC852014 CWS851981:CWY852014 DGO851981:DGU852014 DQK851981:DQQ852014 EAG851981:EAM852014 EKC851981:EKI852014 ETY851981:EUE852014 FDU851981:FEA852014 FNQ851981:FNW852014 FXM851981:FXS852014 GHI851981:GHO852014 GRE851981:GRK852014 HBA851981:HBG852014 HKW851981:HLC852014 HUS851981:HUY852014 IEO851981:IEU852014 IOK851981:IOQ852014 IYG851981:IYM852014 JIC851981:JII852014 JRY851981:JSE852014 KBU851981:KCA852014 KLQ851981:KLW852014 KVM851981:KVS852014 LFI851981:LFO852014 LPE851981:LPK852014 LZA851981:LZG852014 MIW851981:MJC852014 MSS851981:MSY852014 NCO851981:NCU852014 NMK851981:NMQ852014 NWG851981:NWM852014 OGC851981:OGI852014 OPY851981:OQE852014 OZU851981:PAA852014 PJQ851981:PJW852014 PTM851981:PTS852014 QDI851981:QDO852014 QNE851981:QNK852014 QXA851981:QXG852014 RGW851981:RHC852014 RQS851981:RQY852014 SAO851981:SAU852014 SKK851981:SKQ852014 SUG851981:SUM852014 TEC851981:TEI852014 TNY851981:TOE852014 TXU851981:TYA852014 UHQ851981:UHW852014 URM851981:URS852014 VBI851981:VBO852014 VLE851981:VLK852014 VVA851981:VVG852014 WEW851981:WFC852014 WOS851981:WOY852014 Z917517:AJ917550 CG917517:CM917550 MC917517:MI917550 VY917517:WE917550 AFU917517:AGA917550 APQ917517:APW917550 AZM917517:AZS917550 BJI917517:BJO917550 BTE917517:BTK917550 CDA917517:CDG917550 CMW917517:CNC917550 CWS917517:CWY917550 DGO917517:DGU917550 DQK917517:DQQ917550 EAG917517:EAM917550 EKC917517:EKI917550 ETY917517:EUE917550 FDU917517:FEA917550 FNQ917517:FNW917550 FXM917517:FXS917550 GHI917517:GHO917550 GRE917517:GRK917550 HBA917517:HBG917550 HKW917517:HLC917550 HUS917517:HUY917550 IEO917517:IEU917550 IOK917517:IOQ917550 IYG917517:IYM917550 JIC917517:JII917550 JRY917517:JSE917550 KBU917517:KCA917550 KLQ917517:KLW917550 KVM917517:KVS917550 LFI917517:LFO917550 LPE917517:LPK917550 LZA917517:LZG917550 MIW917517:MJC917550 MSS917517:MSY917550 NCO917517:NCU917550 NMK917517:NMQ917550 NWG917517:NWM917550 OGC917517:OGI917550 OPY917517:OQE917550 OZU917517:PAA917550 PJQ917517:PJW917550 PTM917517:PTS917550 QDI917517:QDO917550 QNE917517:QNK917550 QXA917517:QXG917550 RGW917517:RHC917550 RQS917517:RQY917550 SAO917517:SAU917550 SKK917517:SKQ917550 SUG917517:SUM917550 TEC917517:TEI917550 TNY917517:TOE917550 TXU917517:TYA917550 UHQ917517:UHW917550 URM917517:URS917550 VBI917517:VBO917550 VLE917517:VLK917550 VVA917517:VVG917550 WEW917517:WFC917550 WOS917517:WOY917550 Z983053:AJ983086 CG983053:CM983086 MC983053:MI983086 VY983053:WE983086 AFU983053:AGA983086 APQ983053:APW983086 AZM983053:AZS983086 BJI983053:BJO983086 BTE983053:BTK983086 CDA983053:CDG983086 CMW983053:CNC983086 CWS983053:CWY983086 DGO983053:DGU983086 DQK983053:DQQ983086 EAG983053:EAM983086 EKC983053:EKI983086 ETY983053:EUE983086 FDU983053:FEA983086 FNQ983053:FNW983086 FXM983053:FXS983086 GHI983053:GHO983086 GRE983053:GRK983086 HBA983053:HBG983086 HKW983053:HLC983086 HUS983053:HUY983086 IEO983053:IEU983086 IOK983053:IOQ983086 IYG983053:IYM983086 JIC983053:JII983086 JRY983053:JSE983086 KBU983053:KCA983086 KLQ983053:KLW983086 KVM983053:KVS983086 LFI983053:LFO983086 LPE983053:LPK983086 LZA983053:LZG983086 MIW983053:MJC983086 MSS983053:MSY983086 NCO983053:NCU983086 NMK983053:NMQ983086 NWG983053:NWM983086 OGC983053:OGI983086 OPY983053:OQE983086 OZU983053:PAA983086 PJQ983053:PJW983086 PTM983053:PTS983086 QDI983053:QDO983086 QNE983053:QNK983086 QXA983053:QXG983086 RGW983053:RHC983086 RQS983053:RQY983086 SAO983053:SAU983086 SKK983053:SKQ983086 SUG983053:SUM983086 TEC983053:TEI983086 TNY983053:TOE983086 TXU983053:TYA983086 UHQ983053:UHW983086 URM983053:URS983086 VBI983053:VBO983086 VLE983053:VLK983086 VVA983053:VVG983086 WEW983053:WFC983086 WOS983053:WOY983086" xr:uid="{264108AA-82C9-4330-B05C-8A7952582BC3}"/>
    <dataValidation type="whole" imeMode="disabled" operator="greaterThanOrEqual" allowBlank="1" showInputMessage="1" showErrorMessage="1" error="1以上の数字を入力して下さい" sqref="D13:E46 BK13:BL46 LG13:LH46 VC13:VD46 AEY13:AEZ46 AOU13:AOV46 AYQ13:AYR46 BIM13:BIN46 BSI13:BSJ46 CCE13:CCF46 CMA13:CMB46 CVW13:CVX46 DFS13:DFT46 DPO13:DPP46 DZK13:DZL46 EJG13:EJH46 ETC13:ETD46 FCY13:FCZ46 FMU13:FMV46 FWQ13:FWR46 GGM13:GGN46 GQI13:GQJ46 HAE13:HAF46 HKA13:HKB46 HTW13:HTX46 IDS13:IDT46 INO13:INP46 IXK13:IXL46 JHG13:JHH46 JRC13:JRD46 KAY13:KAZ46 KKU13:KKV46 KUQ13:KUR46 LEM13:LEN46 LOI13:LOJ46 LYE13:LYF46 MIA13:MIB46 MRW13:MRX46 NBS13:NBT46 NLO13:NLP46 NVK13:NVL46 OFG13:OFH46 OPC13:OPD46 OYY13:OYZ46 PIU13:PIV46 PSQ13:PSR46 QCM13:QCN46 QMI13:QMJ46 QWE13:QWF46 RGA13:RGB46 RPW13:RPX46 RZS13:RZT46 SJO13:SJP46 STK13:STL46 TDG13:TDH46 TNC13:TND46 TWY13:TWZ46 UGU13:UGV46 UQQ13:UQR46 VAM13:VAN46 VKI13:VKJ46 VUE13:VUF46 WEA13:WEB46 WNW13:WNX46 D65549:E65582 BK65549:BL65582 LG65549:LH65582 VC65549:VD65582 AEY65549:AEZ65582 AOU65549:AOV65582 AYQ65549:AYR65582 BIM65549:BIN65582 BSI65549:BSJ65582 CCE65549:CCF65582 CMA65549:CMB65582 CVW65549:CVX65582 DFS65549:DFT65582 DPO65549:DPP65582 DZK65549:DZL65582 EJG65549:EJH65582 ETC65549:ETD65582 FCY65549:FCZ65582 FMU65549:FMV65582 FWQ65549:FWR65582 GGM65549:GGN65582 GQI65549:GQJ65582 HAE65549:HAF65582 HKA65549:HKB65582 HTW65549:HTX65582 IDS65549:IDT65582 INO65549:INP65582 IXK65549:IXL65582 JHG65549:JHH65582 JRC65549:JRD65582 KAY65549:KAZ65582 KKU65549:KKV65582 KUQ65549:KUR65582 LEM65549:LEN65582 LOI65549:LOJ65582 LYE65549:LYF65582 MIA65549:MIB65582 MRW65549:MRX65582 NBS65549:NBT65582 NLO65549:NLP65582 NVK65549:NVL65582 OFG65549:OFH65582 OPC65549:OPD65582 OYY65549:OYZ65582 PIU65549:PIV65582 PSQ65549:PSR65582 QCM65549:QCN65582 QMI65549:QMJ65582 QWE65549:QWF65582 RGA65549:RGB65582 RPW65549:RPX65582 RZS65549:RZT65582 SJO65549:SJP65582 STK65549:STL65582 TDG65549:TDH65582 TNC65549:TND65582 TWY65549:TWZ65582 UGU65549:UGV65582 UQQ65549:UQR65582 VAM65549:VAN65582 VKI65549:VKJ65582 VUE65549:VUF65582 WEA65549:WEB65582 WNW65549:WNX65582 D131085:E131118 BK131085:BL131118 LG131085:LH131118 VC131085:VD131118 AEY131085:AEZ131118 AOU131085:AOV131118 AYQ131085:AYR131118 BIM131085:BIN131118 BSI131085:BSJ131118 CCE131085:CCF131118 CMA131085:CMB131118 CVW131085:CVX131118 DFS131085:DFT131118 DPO131085:DPP131118 DZK131085:DZL131118 EJG131085:EJH131118 ETC131085:ETD131118 FCY131085:FCZ131118 FMU131085:FMV131118 FWQ131085:FWR131118 GGM131085:GGN131118 GQI131085:GQJ131118 HAE131085:HAF131118 HKA131085:HKB131118 HTW131085:HTX131118 IDS131085:IDT131118 INO131085:INP131118 IXK131085:IXL131118 JHG131085:JHH131118 JRC131085:JRD131118 KAY131085:KAZ131118 KKU131085:KKV131118 KUQ131085:KUR131118 LEM131085:LEN131118 LOI131085:LOJ131118 LYE131085:LYF131118 MIA131085:MIB131118 MRW131085:MRX131118 NBS131085:NBT131118 NLO131085:NLP131118 NVK131085:NVL131118 OFG131085:OFH131118 OPC131085:OPD131118 OYY131085:OYZ131118 PIU131085:PIV131118 PSQ131085:PSR131118 QCM131085:QCN131118 QMI131085:QMJ131118 QWE131085:QWF131118 RGA131085:RGB131118 RPW131085:RPX131118 RZS131085:RZT131118 SJO131085:SJP131118 STK131085:STL131118 TDG131085:TDH131118 TNC131085:TND131118 TWY131085:TWZ131118 UGU131085:UGV131118 UQQ131085:UQR131118 VAM131085:VAN131118 VKI131085:VKJ131118 VUE131085:VUF131118 WEA131085:WEB131118 WNW131085:WNX131118 D196621:E196654 BK196621:BL196654 LG196621:LH196654 VC196621:VD196654 AEY196621:AEZ196654 AOU196621:AOV196654 AYQ196621:AYR196654 BIM196621:BIN196654 BSI196621:BSJ196654 CCE196621:CCF196654 CMA196621:CMB196654 CVW196621:CVX196654 DFS196621:DFT196654 DPO196621:DPP196654 DZK196621:DZL196654 EJG196621:EJH196654 ETC196621:ETD196654 FCY196621:FCZ196654 FMU196621:FMV196654 FWQ196621:FWR196654 GGM196621:GGN196654 GQI196621:GQJ196654 HAE196621:HAF196654 HKA196621:HKB196654 HTW196621:HTX196654 IDS196621:IDT196654 INO196621:INP196654 IXK196621:IXL196654 JHG196621:JHH196654 JRC196621:JRD196654 KAY196621:KAZ196654 KKU196621:KKV196654 KUQ196621:KUR196654 LEM196621:LEN196654 LOI196621:LOJ196654 LYE196621:LYF196654 MIA196621:MIB196654 MRW196621:MRX196654 NBS196621:NBT196654 NLO196621:NLP196654 NVK196621:NVL196654 OFG196621:OFH196654 OPC196621:OPD196654 OYY196621:OYZ196654 PIU196621:PIV196654 PSQ196621:PSR196654 QCM196621:QCN196654 QMI196621:QMJ196654 QWE196621:QWF196654 RGA196621:RGB196654 RPW196621:RPX196654 RZS196621:RZT196654 SJO196621:SJP196654 STK196621:STL196654 TDG196621:TDH196654 TNC196621:TND196654 TWY196621:TWZ196654 UGU196621:UGV196654 UQQ196621:UQR196654 VAM196621:VAN196654 VKI196621:VKJ196654 VUE196621:VUF196654 WEA196621:WEB196654 WNW196621:WNX196654 D262157:E262190 BK262157:BL262190 LG262157:LH262190 VC262157:VD262190 AEY262157:AEZ262190 AOU262157:AOV262190 AYQ262157:AYR262190 BIM262157:BIN262190 BSI262157:BSJ262190 CCE262157:CCF262190 CMA262157:CMB262190 CVW262157:CVX262190 DFS262157:DFT262190 DPO262157:DPP262190 DZK262157:DZL262190 EJG262157:EJH262190 ETC262157:ETD262190 FCY262157:FCZ262190 FMU262157:FMV262190 FWQ262157:FWR262190 GGM262157:GGN262190 GQI262157:GQJ262190 HAE262157:HAF262190 HKA262157:HKB262190 HTW262157:HTX262190 IDS262157:IDT262190 INO262157:INP262190 IXK262157:IXL262190 JHG262157:JHH262190 JRC262157:JRD262190 KAY262157:KAZ262190 KKU262157:KKV262190 KUQ262157:KUR262190 LEM262157:LEN262190 LOI262157:LOJ262190 LYE262157:LYF262190 MIA262157:MIB262190 MRW262157:MRX262190 NBS262157:NBT262190 NLO262157:NLP262190 NVK262157:NVL262190 OFG262157:OFH262190 OPC262157:OPD262190 OYY262157:OYZ262190 PIU262157:PIV262190 PSQ262157:PSR262190 QCM262157:QCN262190 QMI262157:QMJ262190 QWE262157:QWF262190 RGA262157:RGB262190 RPW262157:RPX262190 RZS262157:RZT262190 SJO262157:SJP262190 STK262157:STL262190 TDG262157:TDH262190 TNC262157:TND262190 TWY262157:TWZ262190 UGU262157:UGV262190 UQQ262157:UQR262190 VAM262157:VAN262190 VKI262157:VKJ262190 VUE262157:VUF262190 WEA262157:WEB262190 WNW262157:WNX262190 D327693:E327726 BK327693:BL327726 LG327693:LH327726 VC327693:VD327726 AEY327693:AEZ327726 AOU327693:AOV327726 AYQ327693:AYR327726 BIM327693:BIN327726 BSI327693:BSJ327726 CCE327693:CCF327726 CMA327693:CMB327726 CVW327693:CVX327726 DFS327693:DFT327726 DPO327693:DPP327726 DZK327693:DZL327726 EJG327693:EJH327726 ETC327693:ETD327726 FCY327693:FCZ327726 FMU327693:FMV327726 FWQ327693:FWR327726 GGM327693:GGN327726 GQI327693:GQJ327726 HAE327693:HAF327726 HKA327693:HKB327726 HTW327693:HTX327726 IDS327693:IDT327726 INO327693:INP327726 IXK327693:IXL327726 JHG327693:JHH327726 JRC327693:JRD327726 KAY327693:KAZ327726 KKU327693:KKV327726 KUQ327693:KUR327726 LEM327693:LEN327726 LOI327693:LOJ327726 LYE327693:LYF327726 MIA327693:MIB327726 MRW327693:MRX327726 NBS327693:NBT327726 NLO327693:NLP327726 NVK327693:NVL327726 OFG327693:OFH327726 OPC327693:OPD327726 OYY327693:OYZ327726 PIU327693:PIV327726 PSQ327693:PSR327726 QCM327693:QCN327726 QMI327693:QMJ327726 QWE327693:QWF327726 RGA327693:RGB327726 RPW327693:RPX327726 RZS327693:RZT327726 SJO327693:SJP327726 STK327693:STL327726 TDG327693:TDH327726 TNC327693:TND327726 TWY327693:TWZ327726 UGU327693:UGV327726 UQQ327693:UQR327726 VAM327693:VAN327726 VKI327693:VKJ327726 VUE327693:VUF327726 WEA327693:WEB327726 WNW327693:WNX327726 D393229:E393262 BK393229:BL393262 LG393229:LH393262 VC393229:VD393262 AEY393229:AEZ393262 AOU393229:AOV393262 AYQ393229:AYR393262 BIM393229:BIN393262 BSI393229:BSJ393262 CCE393229:CCF393262 CMA393229:CMB393262 CVW393229:CVX393262 DFS393229:DFT393262 DPO393229:DPP393262 DZK393229:DZL393262 EJG393229:EJH393262 ETC393229:ETD393262 FCY393229:FCZ393262 FMU393229:FMV393262 FWQ393229:FWR393262 GGM393229:GGN393262 GQI393229:GQJ393262 HAE393229:HAF393262 HKA393229:HKB393262 HTW393229:HTX393262 IDS393229:IDT393262 INO393229:INP393262 IXK393229:IXL393262 JHG393229:JHH393262 JRC393229:JRD393262 KAY393229:KAZ393262 KKU393229:KKV393262 KUQ393229:KUR393262 LEM393229:LEN393262 LOI393229:LOJ393262 LYE393229:LYF393262 MIA393229:MIB393262 MRW393229:MRX393262 NBS393229:NBT393262 NLO393229:NLP393262 NVK393229:NVL393262 OFG393229:OFH393262 OPC393229:OPD393262 OYY393229:OYZ393262 PIU393229:PIV393262 PSQ393229:PSR393262 QCM393229:QCN393262 QMI393229:QMJ393262 QWE393229:QWF393262 RGA393229:RGB393262 RPW393229:RPX393262 RZS393229:RZT393262 SJO393229:SJP393262 STK393229:STL393262 TDG393229:TDH393262 TNC393229:TND393262 TWY393229:TWZ393262 UGU393229:UGV393262 UQQ393229:UQR393262 VAM393229:VAN393262 VKI393229:VKJ393262 VUE393229:VUF393262 WEA393229:WEB393262 WNW393229:WNX393262 D458765:E458798 BK458765:BL458798 LG458765:LH458798 VC458765:VD458798 AEY458765:AEZ458798 AOU458765:AOV458798 AYQ458765:AYR458798 BIM458765:BIN458798 BSI458765:BSJ458798 CCE458765:CCF458798 CMA458765:CMB458798 CVW458765:CVX458798 DFS458765:DFT458798 DPO458765:DPP458798 DZK458765:DZL458798 EJG458765:EJH458798 ETC458765:ETD458798 FCY458765:FCZ458798 FMU458765:FMV458798 FWQ458765:FWR458798 GGM458765:GGN458798 GQI458765:GQJ458798 HAE458765:HAF458798 HKA458765:HKB458798 HTW458765:HTX458798 IDS458765:IDT458798 INO458765:INP458798 IXK458765:IXL458798 JHG458765:JHH458798 JRC458765:JRD458798 KAY458765:KAZ458798 KKU458765:KKV458798 KUQ458765:KUR458798 LEM458765:LEN458798 LOI458765:LOJ458798 LYE458765:LYF458798 MIA458765:MIB458798 MRW458765:MRX458798 NBS458765:NBT458798 NLO458765:NLP458798 NVK458765:NVL458798 OFG458765:OFH458798 OPC458765:OPD458798 OYY458765:OYZ458798 PIU458765:PIV458798 PSQ458765:PSR458798 QCM458765:QCN458798 QMI458765:QMJ458798 QWE458765:QWF458798 RGA458765:RGB458798 RPW458765:RPX458798 RZS458765:RZT458798 SJO458765:SJP458798 STK458765:STL458798 TDG458765:TDH458798 TNC458765:TND458798 TWY458765:TWZ458798 UGU458765:UGV458798 UQQ458765:UQR458798 VAM458765:VAN458798 VKI458765:VKJ458798 VUE458765:VUF458798 WEA458765:WEB458798 WNW458765:WNX458798 D524301:E524334 BK524301:BL524334 LG524301:LH524334 VC524301:VD524334 AEY524301:AEZ524334 AOU524301:AOV524334 AYQ524301:AYR524334 BIM524301:BIN524334 BSI524301:BSJ524334 CCE524301:CCF524334 CMA524301:CMB524334 CVW524301:CVX524334 DFS524301:DFT524334 DPO524301:DPP524334 DZK524301:DZL524334 EJG524301:EJH524334 ETC524301:ETD524334 FCY524301:FCZ524334 FMU524301:FMV524334 FWQ524301:FWR524334 GGM524301:GGN524334 GQI524301:GQJ524334 HAE524301:HAF524334 HKA524301:HKB524334 HTW524301:HTX524334 IDS524301:IDT524334 INO524301:INP524334 IXK524301:IXL524334 JHG524301:JHH524334 JRC524301:JRD524334 KAY524301:KAZ524334 KKU524301:KKV524334 KUQ524301:KUR524334 LEM524301:LEN524334 LOI524301:LOJ524334 LYE524301:LYF524334 MIA524301:MIB524334 MRW524301:MRX524334 NBS524301:NBT524334 NLO524301:NLP524334 NVK524301:NVL524334 OFG524301:OFH524334 OPC524301:OPD524334 OYY524301:OYZ524334 PIU524301:PIV524334 PSQ524301:PSR524334 QCM524301:QCN524334 QMI524301:QMJ524334 QWE524301:QWF524334 RGA524301:RGB524334 RPW524301:RPX524334 RZS524301:RZT524334 SJO524301:SJP524334 STK524301:STL524334 TDG524301:TDH524334 TNC524301:TND524334 TWY524301:TWZ524334 UGU524301:UGV524334 UQQ524301:UQR524334 VAM524301:VAN524334 VKI524301:VKJ524334 VUE524301:VUF524334 WEA524301:WEB524334 WNW524301:WNX524334 D589837:E589870 BK589837:BL589870 LG589837:LH589870 VC589837:VD589870 AEY589837:AEZ589870 AOU589837:AOV589870 AYQ589837:AYR589870 BIM589837:BIN589870 BSI589837:BSJ589870 CCE589837:CCF589870 CMA589837:CMB589870 CVW589837:CVX589870 DFS589837:DFT589870 DPO589837:DPP589870 DZK589837:DZL589870 EJG589837:EJH589870 ETC589837:ETD589870 FCY589837:FCZ589870 FMU589837:FMV589870 FWQ589837:FWR589870 GGM589837:GGN589870 GQI589837:GQJ589870 HAE589837:HAF589870 HKA589837:HKB589870 HTW589837:HTX589870 IDS589837:IDT589870 INO589837:INP589870 IXK589837:IXL589870 JHG589837:JHH589870 JRC589837:JRD589870 KAY589837:KAZ589870 KKU589837:KKV589870 KUQ589837:KUR589870 LEM589837:LEN589870 LOI589837:LOJ589870 LYE589837:LYF589870 MIA589837:MIB589870 MRW589837:MRX589870 NBS589837:NBT589870 NLO589837:NLP589870 NVK589837:NVL589870 OFG589837:OFH589870 OPC589837:OPD589870 OYY589837:OYZ589870 PIU589837:PIV589870 PSQ589837:PSR589870 QCM589837:QCN589870 QMI589837:QMJ589870 QWE589837:QWF589870 RGA589837:RGB589870 RPW589837:RPX589870 RZS589837:RZT589870 SJO589837:SJP589870 STK589837:STL589870 TDG589837:TDH589870 TNC589837:TND589870 TWY589837:TWZ589870 UGU589837:UGV589870 UQQ589837:UQR589870 VAM589837:VAN589870 VKI589837:VKJ589870 VUE589837:VUF589870 WEA589837:WEB589870 WNW589837:WNX589870 D655373:E655406 BK655373:BL655406 LG655373:LH655406 VC655373:VD655406 AEY655373:AEZ655406 AOU655373:AOV655406 AYQ655373:AYR655406 BIM655373:BIN655406 BSI655373:BSJ655406 CCE655373:CCF655406 CMA655373:CMB655406 CVW655373:CVX655406 DFS655373:DFT655406 DPO655373:DPP655406 DZK655373:DZL655406 EJG655373:EJH655406 ETC655373:ETD655406 FCY655373:FCZ655406 FMU655373:FMV655406 FWQ655373:FWR655406 GGM655373:GGN655406 GQI655373:GQJ655406 HAE655373:HAF655406 HKA655373:HKB655406 HTW655373:HTX655406 IDS655373:IDT655406 INO655373:INP655406 IXK655373:IXL655406 JHG655373:JHH655406 JRC655373:JRD655406 KAY655373:KAZ655406 KKU655373:KKV655406 KUQ655373:KUR655406 LEM655373:LEN655406 LOI655373:LOJ655406 LYE655373:LYF655406 MIA655373:MIB655406 MRW655373:MRX655406 NBS655373:NBT655406 NLO655373:NLP655406 NVK655373:NVL655406 OFG655373:OFH655406 OPC655373:OPD655406 OYY655373:OYZ655406 PIU655373:PIV655406 PSQ655373:PSR655406 QCM655373:QCN655406 QMI655373:QMJ655406 QWE655373:QWF655406 RGA655373:RGB655406 RPW655373:RPX655406 RZS655373:RZT655406 SJO655373:SJP655406 STK655373:STL655406 TDG655373:TDH655406 TNC655373:TND655406 TWY655373:TWZ655406 UGU655373:UGV655406 UQQ655373:UQR655406 VAM655373:VAN655406 VKI655373:VKJ655406 VUE655373:VUF655406 WEA655373:WEB655406 WNW655373:WNX655406 D720909:E720942 BK720909:BL720942 LG720909:LH720942 VC720909:VD720942 AEY720909:AEZ720942 AOU720909:AOV720942 AYQ720909:AYR720942 BIM720909:BIN720942 BSI720909:BSJ720942 CCE720909:CCF720942 CMA720909:CMB720942 CVW720909:CVX720942 DFS720909:DFT720942 DPO720909:DPP720942 DZK720909:DZL720942 EJG720909:EJH720942 ETC720909:ETD720942 FCY720909:FCZ720942 FMU720909:FMV720942 FWQ720909:FWR720942 GGM720909:GGN720942 GQI720909:GQJ720942 HAE720909:HAF720942 HKA720909:HKB720942 HTW720909:HTX720942 IDS720909:IDT720942 INO720909:INP720942 IXK720909:IXL720942 JHG720909:JHH720942 JRC720909:JRD720942 KAY720909:KAZ720942 KKU720909:KKV720942 KUQ720909:KUR720942 LEM720909:LEN720942 LOI720909:LOJ720942 LYE720909:LYF720942 MIA720909:MIB720942 MRW720909:MRX720942 NBS720909:NBT720942 NLO720909:NLP720942 NVK720909:NVL720942 OFG720909:OFH720942 OPC720909:OPD720942 OYY720909:OYZ720942 PIU720909:PIV720942 PSQ720909:PSR720942 QCM720909:QCN720942 QMI720909:QMJ720942 QWE720909:QWF720942 RGA720909:RGB720942 RPW720909:RPX720942 RZS720909:RZT720942 SJO720909:SJP720942 STK720909:STL720942 TDG720909:TDH720942 TNC720909:TND720942 TWY720909:TWZ720942 UGU720909:UGV720942 UQQ720909:UQR720942 VAM720909:VAN720942 VKI720909:VKJ720942 VUE720909:VUF720942 WEA720909:WEB720942 WNW720909:WNX720942 D786445:E786478 BK786445:BL786478 LG786445:LH786478 VC786445:VD786478 AEY786445:AEZ786478 AOU786445:AOV786478 AYQ786445:AYR786478 BIM786445:BIN786478 BSI786445:BSJ786478 CCE786445:CCF786478 CMA786445:CMB786478 CVW786445:CVX786478 DFS786445:DFT786478 DPO786445:DPP786478 DZK786445:DZL786478 EJG786445:EJH786478 ETC786445:ETD786478 FCY786445:FCZ786478 FMU786445:FMV786478 FWQ786445:FWR786478 GGM786445:GGN786478 GQI786445:GQJ786478 HAE786445:HAF786478 HKA786445:HKB786478 HTW786445:HTX786478 IDS786445:IDT786478 INO786445:INP786478 IXK786445:IXL786478 JHG786445:JHH786478 JRC786445:JRD786478 KAY786445:KAZ786478 KKU786445:KKV786478 KUQ786445:KUR786478 LEM786445:LEN786478 LOI786445:LOJ786478 LYE786445:LYF786478 MIA786445:MIB786478 MRW786445:MRX786478 NBS786445:NBT786478 NLO786445:NLP786478 NVK786445:NVL786478 OFG786445:OFH786478 OPC786445:OPD786478 OYY786445:OYZ786478 PIU786445:PIV786478 PSQ786445:PSR786478 QCM786445:QCN786478 QMI786445:QMJ786478 QWE786445:QWF786478 RGA786445:RGB786478 RPW786445:RPX786478 RZS786445:RZT786478 SJO786445:SJP786478 STK786445:STL786478 TDG786445:TDH786478 TNC786445:TND786478 TWY786445:TWZ786478 UGU786445:UGV786478 UQQ786445:UQR786478 VAM786445:VAN786478 VKI786445:VKJ786478 VUE786445:VUF786478 WEA786445:WEB786478 WNW786445:WNX786478 D851981:E852014 BK851981:BL852014 LG851981:LH852014 VC851981:VD852014 AEY851981:AEZ852014 AOU851981:AOV852014 AYQ851981:AYR852014 BIM851981:BIN852014 BSI851981:BSJ852014 CCE851981:CCF852014 CMA851981:CMB852014 CVW851981:CVX852014 DFS851981:DFT852014 DPO851981:DPP852014 DZK851981:DZL852014 EJG851981:EJH852014 ETC851981:ETD852014 FCY851981:FCZ852014 FMU851981:FMV852014 FWQ851981:FWR852014 GGM851981:GGN852014 GQI851981:GQJ852014 HAE851981:HAF852014 HKA851981:HKB852014 HTW851981:HTX852014 IDS851981:IDT852014 INO851981:INP852014 IXK851981:IXL852014 JHG851981:JHH852014 JRC851981:JRD852014 KAY851981:KAZ852014 KKU851981:KKV852014 KUQ851981:KUR852014 LEM851981:LEN852014 LOI851981:LOJ852014 LYE851981:LYF852014 MIA851981:MIB852014 MRW851981:MRX852014 NBS851981:NBT852014 NLO851981:NLP852014 NVK851981:NVL852014 OFG851981:OFH852014 OPC851981:OPD852014 OYY851981:OYZ852014 PIU851981:PIV852014 PSQ851981:PSR852014 QCM851981:QCN852014 QMI851981:QMJ852014 QWE851981:QWF852014 RGA851981:RGB852014 RPW851981:RPX852014 RZS851981:RZT852014 SJO851981:SJP852014 STK851981:STL852014 TDG851981:TDH852014 TNC851981:TND852014 TWY851981:TWZ852014 UGU851981:UGV852014 UQQ851981:UQR852014 VAM851981:VAN852014 VKI851981:VKJ852014 VUE851981:VUF852014 WEA851981:WEB852014 WNW851981:WNX852014 D917517:E917550 BK917517:BL917550 LG917517:LH917550 VC917517:VD917550 AEY917517:AEZ917550 AOU917517:AOV917550 AYQ917517:AYR917550 BIM917517:BIN917550 BSI917517:BSJ917550 CCE917517:CCF917550 CMA917517:CMB917550 CVW917517:CVX917550 DFS917517:DFT917550 DPO917517:DPP917550 DZK917517:DZL917550 EJG917517:EJH917550 ETC917517:ETD917550 FCY917517:FCZ917550 FMU917517:FMV917550 FWQ917517:FWR917550 GGM917517:GGN917550 GQI917517:GQJ917550 HAE917517:HAF917550 HKA917517:HKB917550 HTW917517:HTX917550 IDS917517:IDT917550 INO917517:INP917550 IXK917517:IXL917550 JHG917517:JHH917550 JRC917517:JRD917550 KAY917517:KAZ917550 KKU917517:KKV917550 KUQ917517:KUR917550 LEM917517:LEN917550 LOI917517:LOJ917550 LYE917517:LYF917550 MIA917517:MIB917550 MRW917517:MRX917550 NBS917517:NBT917550 NLO917517:NLP917550 NVK917517:NVL917550 OFG917517:OFH917550 OPC917517:OPD917550 OYY917517:OYZ917550 PIU917517:PIV917550 PSQ917517:PSR917550 QCM917517:QCN917550 QMI917517:QMJ917550 QWE917517:QWF917550 RGA917517:RGB917550 RPW917517:RPX917550 RZS917517:RZT917550 SJO917517:SJP917550 STK917517:STL917550 TDG917517:TDH917550 TNC917517:TND917550 TWY917517:TWZ917550 UGU917517:UGV917550 UQQ917517:UQR917550 VAM917517:VAN917550 VKI917517:VKJ917550 VUE917517:VUF917550 WEA917517:WEB917550 WNW917517:WNX917550 D983053:E983086 BK983053:BL983086 LG983053:LH983086 VC983053:VD983086 AEY983053:AEZ983086 AOU983053:AOV983086 AYQ983053:AYR983086 BIM983053:BIN983086 BSI983053:BSJ983086 CCE983053:CCF983086 CMA983053:CMB983086 CVW983053:CVX983086 DFS983053:DFT983086 DPO983053:DPP983086 DZK983053:DZL983086 EJG983053:EJH983086 ETC983053:ETD983086 FCY983053:FCZ983086 FMU983053:FMV983086 FWQ983053:FWR983086 GGM983053:GGN983086 GQI983053:GQJ983086 HAE983053:HAF983086 HKA983053:HKB983086 HTW983053:HTX983086 IDS983053:IDT983086 INO983053:INP983086 IXK983053:IXL983086 JHG983053:JHH983086 JRC983053:JRD983086 KAY983053:KAZ983086 KKU983053:KKV983086 KUQ983053:KUR983086 LEM983053:LEN983086 LOI983053:LOJ983086 LYE983053:LYF983086 MIA983053:MIB983086 MRW983053:MRX983086 NBS983053:NBT983086 NLO983053:NLP983086 NVK983053:NVL983086 OFG983053:OFH983086 OPC983053:OPD983086 OYY983053:OYZ983086 PIU983053:PIV983086 PSQ983053:PSR983086 QCM983053:QCN983086 QMI983053:QMJ983086 QWE983053:QWF983086 RGA983053:RGB983086 RPW983053:RPX983086 RZS983053:RZT983086 SJO983053:SJP983086 STK983053:STL983086 TDG983053:TDH983086 TNC983053:TND983086 TWY983053:TWZ983086 UGU983053:UGV983086 UQQ983053:UQR983086 VAM983053:VAN983086 VKI983053:VKJ983086 VUE983053:VUF983086 WEA983053:WEB983086 WNW983053:WNX983086 U13:Y46 CB13:CF46 LX13:MB46 VT13:VX46 AFP13:AFT46 APL13:APP46 AZH13:AZL46 BJD13:BJH46 BSZ13:BTD46 CCV13:CCZ46 CMR13:CMV46 CWN13:CWR46 DGJ13:DGN46 DQF13:DQJ46 EAB13:EAF46 EJX13:EKB46 ETT13:ETX46 FDP13:FDT46 FNL13:FNP46 FXH13:FXL46 GHD13:GHH46 GQZ13:GRD46 HAV13:HAZ46 HKR13:HKV46 HUN13:HUR46 IEJ13:IEN46 IOF13:IOJ46 IYB13:IYF46 JHX13:JIB46 JRT13:JRX46 KBP13:KBT46 KLL13:KLP46 KVH13:KVL46 LFD13:LFH46 LOZ13:LPD46 LYV13:LYZ46 MIR13:MIV46 MSN13:MSR46 NCJ13:NCN46 NMF13:NMJ46 NWB13:NWF46 OFX13:OGB46 OPT13:OPX46 OZP13:OZT46 PJL13:PJP46 PTH13:PTL46 QDD13:QDH46 QMZ13:QND46 QWV13:QWZ46 RGR13:RGV46 RQN13:RQR46 SAJ13:SAN46 SKF13:SKJ46 SUB13:SUF46 TDX13:TEB46 TNT13:TNX46 TXP13:TXT46 UHL13:UHP46 URH13:URL46 VBD13:VBH46 VKZ13:VLD46 VUV13:VUZ46 WER13:WEV46 WON13:WOR46 U65549:Y65582 CB65549:CF65582 LX65549:MB65582 VT65549:VX65582 AFP65549:AFT65582 APL65549:APP65582 AZH65549:AZL65582 BJD65549:BJH65582 BSZ65549:BTD65582 CCV65549:CCZ65582 CMR65549:CMV65582 CWN65549:CWR65582 DGJ65549:DGN65582 DQF65549:DQJ65582 EAB65549:EAF65582 EJX65549:EKB65582 ETT65549:ETX65582 FDP65549:FDT65582 FNL65549:FNP65582 FXH65549:FXL65582 GHD65549:GHH65582 GQZ65549:GRD65582 HAV65549:HAZ65582 HKR65549:HKV65582 HUN65549:HUR65582 IEJ65549:IEN65582 IOF65549:IOJ65582 IYB65549:IYF65582 JHX65549:JIB65582 JRT65549:JRX65582 KBP65549:KBT65582 KLL65549:KLP65582 KVH65549:KVL65582 LFD65549:LFH65582 LOZ65549:LPD65582 LYV65549:LYZ65582 MIR65549:MIV65582 MSN65549:MSR65582 NCJ65549:NCN65582 NMF65549:NMJ65582 NWB65549:NWF65582 OFX65549:OGB65582 OPT65549:OPX65582 OZP65549:OZT65582 PJL65549:PJP65582 PTH65549:PTL65582 QDD65549:QDH65582 QMZ65549:QND65582 QWV65549:QWZ65582 RGR65549:RGV65582 RQN65549:RQR65582 SAJ65549:SAN65582 SKF65549:SKJ65582 SUB65549:SUF65582 TDX65549:TEB65582 TNT65549:TNX65582 TXP65549:TXT65582 UHL65549:UHP65582 URH65549:URL65582 VBD65549:VBH65582 VKZ65549:VLD65582 VUV65549:VUZ65582 WER65549:WEV65582 WON65549:WOR65582 U131085:Y131118 CB131085:CF131118 LX131085:MB131118 VT131085:VX131118 AFP131085:AFT131118 APL131085:APP131118 AZH131085:AZL131118 BJD131085:BJH131118 BSZ131085:BTD131118 CCV131085:CCZ131118 CMR131085:CMV131118 CWN131085:CWR131118 DGJ131085:DGN131118 DQF131085:DQJ131118 EAB131085:EAF131118 EJX131085:EKB131118 ETT131085:ETX131118 FDP131085:FDT131118 FNL131085:FNP131118 FXH131085:FXL131118 GHD131085:GHH131118 GQZ131085:GRD131118 HAV131085:HAZ131118 HKR131085:HKV131118 HUN131085:HUR131118 IEJ131085:IEN131118 IOF131085:IOJ131118 IYB131085:IYF131118 JHX131085:JIB131118 JRT131085:JRX131118 KBP131085:KBT131118 KLL131085:KLP131118 KVH131085:KVL131118 LFD131085:LFH131118 LOZ131085:LPD131118 LYV131085:LYZ131118 MIR131085:MIV131118 MSN131085:MSR131118 NCJ131085:NCN131118 NMF131085:NMJ131118 NWB131085:NWF131118 OFX131085:OGB131118 OPT131085:OPX131118 OZP131085:OZT131118 PJL131085:PJP131118 PTH131085:PTL131118 QDD131085:QDH131118 QMZ131085:QND131118 QWV131085:QWZ131118 RGR131085:RGV131118 RQN131085:RQR131118 SAJ131085:SAN131118 SKF131085:SKJ131118 SUB131085:SUF131118 TDX131085:TEB131118 TNT131085:TNX131118 TXP131085:TXT131118 UHL131085:UHP131118 URH131085:URL131118 VBD131085:VBH131118 VKZ131085:VLD131118 VUV131085:VUZ131118 WER131085:WEV131118 WON131085:WOR131118 U196621:Y196654 CB196621:CF196654 LX196621:MB196654 VT196621:VX196654 AFP196621:AFT196654 APL196621:APP196654 AZH196621:AZL196654 BJD196621:BJH196654 BSZ196621:BTD196654 CCV196621:CCZ196654 CMR196621:CMV196654 CWN196621:CWR196654 DGJ196621:DGN196654 DQF196621:DQJ196654 EAB196621:EAF196654 EJX196621:EKB196654 ETT196621:ETX196654 FDP196621:FDT196654 FNL196621:FNP196654 FXH196621:FXL196654 GHD196621:GHH196654 GQZ196621:GRD196654 HAV196621:HAZ196654 HKR196621:HKV196654 HUN196621:HUR196654 IEJ196621:IEN196654 IOF196621:IOJ196654 IYB196621:IYF196654 JHX196621:JIB196654 JRT196621:JRX196654 KBP196621:KBT196654 KLL196621:KLP196654 KVH196621:KVL196654 LFD196621:LFH196654 LOZ196621:LPD196654 LYV196621:LYZ196654 MIR196621:MIV196654 MSN196621:MSR196654 NCJ196621:NCN196654 NMF196621:NMJ196654 NWB196621:NWF196654 OFX196621:OGB196654 OPT196621:OPX196654 OZP196621:OZT196654 PJL196621:PJP196654 PTH196621:PTL196654 QDD196621:QDH196654 QMZ196621:QND196654 QWV196621:QWZ196654 RGR196621:RGV196654 RQN196621:RQR196654 SAJ196621:SAN196654 SKF196621:SKJ196654 SUB196621:SUF196654 TDX196621:TEB196654 TNT196621:TNX196654 TXP196621:TXT196654 UHL196621:UHP196654 URH196621:URL196654 VBD196621:VBH196654 VKZ196621:VLD196654 VUV196621:VUZ196654 WER196621:WEV196654 WON196621:WOR196654 U262157:Y262190 CB262157:CF262190 LX262157:MB262190 VT262157:VX262190 AFP262157:AFT262190 APL262157:APP262190 AZH262157:AZL262190 BJD262157:BJH262190 BSZ262157:BTD262190 CCV262157:CCZ262190 CMR262157:CMV262190 CWN262157:CWR262190 DGJ262157:DGN262190 DQF262157:DQJ262190 EAB262157:EAF262190 EJX262157:EKB262190 ETT262157:ETX262190 FDP262157:FDT262190 FNL262157:FNP262190 FXH262157:FXL262190 GHD262157:GHH262190 GQZ262157:GRD262190 HAV262157:HAZ262190 HKR262157:HKV262190 HUN262157:HUR262190 IEJ262157:IEN262190 IOF262157:IOJ262190 IYB262157:IYF262190 JHX262157:JIB262190 JRT262157:JRX262190 KBP262157:KBT262190 KLL262157:KLP262190 KVH262157:KVL262190 LFD262157:LFH262190 LOZ262157:LPD262190 LYV262157:LYZ262190 MIR262157:MIV262190 MSN262157:MSR262190 NCJ262157:NCN262190 NMF262157:NMJ262190 NWB262157:NWF262190 OFX262157:OGB262190 OPT262157:OPX262190 OZP262157:OZT262190 PJL262157:PJP262190 PTH262157:PTL262190 QDD262157:QDH262190 QMZ262157:QND262190 QWV262157:QWZ262190 RGR262157:RGV262190 RQN262157:RQR262190 SAJ262157:SAN262190 SKF262157:SKJ262190 SUB262157:SUF262190 TDX262157:TEB262190 TNT262157:TNX262190 TXP262157:TXT262190 UHL262157:UHP262190 URH262157:URL262190 VBD262157:VBH262190 VKZ262157:VLD262190 VUV262157:VUZ262190 WER262157:WEV262190 WON262157:WOR262190 U327693:Y327726 CB327693:CF327726 LX327693:MB327726 VT327693:VX327726 AFP327693:AFT327726 APL327693:APP327726 AZH327693:AZL327726 BJD327693:BJH327726 BSZ327693:BTD327726 CCV327693:CCZ327726 CMR327693:CMV327726 CWN327693:CWR327726 DGJ327693:DGN327726 DQF327693:DQJ327726 EAB327693:EAF327726 EJX327693:EKB327726 ETT327693:ETX327726 FDP327693:FDT327726 FNL327693:FNP327726 FXH327693:FXL327726 GHD327693:GHH327726 GQZ327693:GRD327726 HAV327693:HAZ327726 HKR327693:HKV327726 HUN327693:HUR327726 IEJ327693:IEN327726 IOF327693:IOJ327726 IYB327693:IYF327726 JHX327693:JIB327726 JRT327693:JRX327726 KBP327693:KBT327726 KLL327693:KLP327726 KVH327693:KVL327726 LFD327693:LFH327726 LOZ327693:LPD327726 LYV327693:LYZ327726 MIR327693:MIV327726 MSN327693:MSR327726 NCJ327693:NCN327726 NMF327693:NMJ327726 NWB327693:NWF327726 OFX327693:OGB327726 OPT327693:OPX327726 OZP327693:OZT327726 PJL327693:PJP327726 PTH327693:PTL327726 QDD327693:QDH327726 QMZ327693:QND327726 QWV327693:QWZ327726 RGR327693:RGV327726 RQN327693:RQR327726 SAJ327693:SAN327726 SKF327693:SKJ327726 SUB327693:SUF327726 TDX327693:TEB327726 TNT327693:TNX327726 TXP327693:TXT327726 UHL327693:UHP327726 URH327693:URL327726 VBD327693:VBH327726 VKZ327693:VLD327726 VUV327693:VUZ327726 WER327693:WEV327726 WON327693:WOR327726 U393229:Y393262 CB393229:CF393262 LX393229:MB393262 VT393229:VX393262 AFP393229:AFT393262 APL393229:APP393262 AZH393229:AZL393262 BJD393229:BJH393262 BSZ393229:BTD393262 CCV393229:CCZ393262 CMR393229:CMV393262 CWN393229:CWR393262 DGJ393229:DGN393262 DQF393229:DQJ393262 EAB393229:EAF393262 EJX393229:EKB393262 ETT393229:ETX393262 FDP393229:FDT393262 FNL393229:FNP393262 FXH393229:FXL393262 GHD393229:GHH393262 GQZ393229:GRD393262 HAV393229:HAZ393262 HKR393229:HKV393262 HUN393229:HUR393262 IEJ393229:IEN393262 IOF393229:IOJ393262 IYB393229:IYF393262 JHX393229:JIB393262 JRT393229:JRX393262 KBP393229:KBT393262 KLL393229:KLP393262 KVH393229:KVL393262 LFD393229:LFH393262 LOZ393229:LPD393262 LYV393229:LYZ393262 MIR393229:MIV393262 MSN393229:MSR393262 NCJ393229:NCN393262 NMF393229:NMJ393262 NWB393229:NWF393262 OFX393229:OGB393262 OPT393229:OPX393262 OZP393229:OZT393262 PJL393229:PJP393262 PTH393229:PTL393262 QDD393229:QDH393262 QMZ393229:QND393262 QWV393229:QWZ393262 RGR393229:RGV393262 RQN393229:RQR393262 SAJ393229:SAN393262 SKF393229:SKJ393262 SUB393229:SUF393262 TDX393229:TEB393262 TNT393229:TNX393262 TXP393229:TXT393262 UHL393229:UHP393262 URH393229:URL393262 VBD393229:VBH393262 VKZ393229:VLD393262 VUV393229:VUZ393262 WER393229:WEV393262 WON393229:WOR393262 U458765:Y458798 CB458765:CF458798 LX458765:MB458798 VT458765:VX458798 AFP458765:AFT458798 APL458765:APP458798 AZH458765:AZL458798 BJD458765:BJH458798 BSZ458765:BTD458798 CCV458765:CCZ458798 CMR458765:CMV458798 CWN458765:CWR458798 DGJ458765:DGN458798 DQF458765:DQJ458798 EAB458765:EAF458798 EJX458765:EKB458798 ETT458765:ETX458798 FDP458765:FDT458798 FNL458765:FNP458798 FXH458765:FXL458798 GHD458765:GHH458798 GQZ458765:GRD458798 HAV458765:HAZ458798 HKR458765:HKV458798 HUN458765:HUR458798 IEJ458765:IEN458798 IOF458765:IOJ458798 IYB458765:IYF458798 JHX458765:JIB458798 JRT458765:JRX458798 KBP458765:KBT458798 KLL458765:KLP458798 KVH458765:KVL458798 LFD458765:LFH458798 LOZ458765:LPD458798 LYV458765:LYZ458798 MIR458765:MIV458798 MSN458765:MSR458798 NCJ458765:NCN458798 NMF458765:NMJ458798 NWB458765:NWF458798 OFX458765:OGB458798 OPT458765:OPX458798 OZP458765:OZT458798 PJL458765:PJP458798 PTH458765:PTL458798 QDD458765:QDH458798 QMZ458765:QND458798 QWV458765:QWZ458798 RGR458765:RGV458798 RQN458765:RQR458798 SAJ458765:SAN458798 SKF458765:SKJ458798 SUB458765:SUF458798 TDX458765:TEB458798 TNT458765:TNX458798 TXP458765:TXT458798 UHL458765:UHP458798 URH458765:URL458798 VBD458765:VBH458798 VKZ458765:VLD458798 VUV458765:VUZ458798 WER458765:WEV458798 WON458765:WOR458798 U524301:Y524334 CB524301:CF524334 LX524301:MB524334 VT524301:VX524334 AFP524301:AFT524334 APL524301:APP524334 AZH524301:AZL524334 BJD524301:BJH524334 BSZ524301:BTD524334 CCV524301:CCZ524334 CMR524301:CMV524334 CWN524301:CWR524334 DGJ524301:DGN524334 DQF524301:DQJ524334 EAB524301:EAF524334 EJX524301:EKB524334 ETT524301:ETX524334 FDP524301:FDT524334 FNL524301:FNP524334 FXH524301:FXL524334 GHD524301:GHH524334 GQZ524301:GRD524334 HAV524301:HAZ524334 HKR524301:HKV524334 HUN524301:HUR524334 IEJ524301:IEN524334 IOF524301:IOJ524334 IYB524301:IYF524334 JHX524301:JIB524334 JRT524301:JRX524334 KBP524301:KBT524334 KLL524301:KLP524334 KVH524301:KVL524334 LFD524301:LFH524334 LOZ524301:LPD524334 LYV524301:LYZ524334 MIR524301:MIV524334 MSN524301:MSR524334 NCJ524301:NCN524334 NMF524301:NMJ524334 NWB524301:NWF524334 OFX524301:OGB524334 OPT524301:OPX524334 OZP524301:OZT524334 PJL524301:PJP524334 PTH524301:PTL524334 QDD524301:QDH524334 QMZ524301:QND524334 QWV524301:QWZ524334 RGR524301:RGV524334 RQN524301:RQR524334 SAJ524301:SAN524334 SKF524301:SKJ524334 SUB524301:SUF524334 TDX524301:TEB524334 TNT524301:TNX524334 TXP524301:TXT524334 UHL524301:UHP524334 URH524301:URL524334 VBD524301:VBH524334 VKZ524301:VLD524334 VUV524301:VUZ524334 WER524301:WEV524334 WON524301:WOR524334 U589837:Y589870 CB589837:CF589870 LX589837:MB589870 VT589837:VX589870 AFP589837:AFT589870 APL589837:APP589870 AZH589837:AZL589870 BJD589837:BJH589870 BSZ589837:BTD589870 CCV589837:CCZ589870 CMR589837:CMV589870 CWN589837:CWR589870 DGJ589837:DGN589870 DQF589837:DQJ589870 EAB589837:EAF589870 EJX589837:EKB589870 ETT589837:ETX589870 FDP589837:FDT589870 FNL589837:FNP589870 FXH589837:FXL589870 GHD589837:GHH589870 GQZ589837:GRD589870 HAV589837:HAZ589870 HKR589837:HKV589870 HUN589837:HUR589870 IEJ589837:IEN589870 IOF589837:IOJ589870 IYB589837:IYF589870 JHX589837:JIB589870 JRT589837:JRX589870 KBP589837:KBT589870 KLL589837:KLP589870 KVH589837:KVL589870 LFD589837:LFH589870 LOZ589837:LPD589870 LYV589837:LYZ589870 MIR589837:MIV589870 MSN589837:MSR589870 NCJ589837:NCN589870 NMF589837:NMJ589870 NWB589837:NWF589870 OFX589837:OGB589870 OPT589837:OPX589870 OZP589837:OZT589870 PJL589837:PJP589870 PTH589837:PTL589870 QDD589837:QDH589870 QMZ589837:QND589870 QWV589837:QWZ589870 RGR589837:RGV589870 RQN589837:RQR589870 SAJ589837:SAN589870 SKF589837:SKJ589870 SUB589837:SUF589870 TDX589837:TEB589870 TNT589837:TNX589870 TXP589837:TXT589870 UHL589837:UHP589870 URH589837:URL589870 VBD589837:VBH589870 VKZ589837:VLD589870 VUV589837:VUZ589870 WER589837:WEV589870 WON589837:WOR589870 U655373:Y655406 CB655373:CF655406 LX655373:MB655406 VT655373:VX655406 AFP655373:AFT655406 APL655373:APP655406 AZH655373:AZL655406 BJD655373:BJH655406 BSZ655373:BTD655406 CCV655373:CCZ655406 CMR655373:CMV655406 CWN655373:CWR655406 DGJ655373:DGN655406 DQF655373:DQJ655406 EAB655373:EAF655406 EJX655373:EKB655406 ETT655373:ETX655406 FDP655373:FDT655406 FNL655373:FNP655406 FXH655373:FXL655406 GHD655373:GHH655406 GQZ655373:GRD655406 HAV655373:HAZ655406 HKR655373:HKV655406 HUN655373:HUR655406 IEJ655373:IEN655406 IOF655373:IOJ655406 IYB655373:IYF655406 JHX655373:JIB655406 JRT655373:JRX655406 KBP655373:KBT655406 KLL655373:KLP655406 KVH655373:KVL655406 LFD655373:LFH655406 LOZ655373:LPD655406 LYV655373:LYZ655406 MIR655373:MIV655406 MSN655373:MSR655406 NCJ655373:NCN655406 NMF655373:NMJ655406 NWB655373:NWF655406 OFX655373:OGB655406 OPT655373:OPX655406 OZP655373:OZT655406 PJL655373:PJP655406 PTH655373:PTL655406 QDD655373:QDH655406 QMZ655373:QND655406 QWV655373:QWZ655406 RGR655373:RGV655406 RQN655373:RQR655406 SAJ655373:SAN655406 SKF655373:SKJ655406 SUB655373:SUF655406 TDX655373:TEB655406 TNT655373:TNX655406 TXP655373:TXT655406 UHL655373:UHP655406 URH655373:URL655406 VBD655373:VBH655406 VKZ655373:VLD655406 VUV655373:VUZ655406 WER655373:WEV655406 WON655373:WOR655406 U720909:Y720942 CB720909:CF720942 LX720909:MB720942 VT720909:VX720942 AFP720909:AFT720942 APL720909:APP720942 AZH720909:AZL720942 BJD720909:BJH720942 BSZ720909:BTD720942 CCV720909:CCZ720942 CMR720909:CMV720942 CWN720909:CWR720942 DGJ720909:DGN720942 DQF720909:DQJ720942 EAB720909:EAF720942 EJX720909:EKB720942 ETT720909:ETX720942 FDP720909:FDT720942 FNL720909:FNP720942 FXH720909:FXL720942 GHD720909:GHH720942 GQZ720909:GRD720942 HAV720909:HAZ720942 HKR720909:HKV720942 HUN720909:HUR720942 IEJ720909:IEN720942 IOF720909:IOJ720942 IYB720909:IYF720942 JHX720909:JIB720942 JRT720909:JRX720942 KBP720909:KBT720942 KLL720909:KLP720942 KVH720909:KVL720942 LFD720909:LFH720942 LOZ720909:LPD720942 LYV720909:LYZ720942 MIR720909:MIV720942 MSN720909:MSR720942 NCJ720909:NCN720942 NMF720909:NMJ720942 NWB720909:NWF720942 OFX720909:OGB720942 OPT720909:OPX720942 OZP720909:OZT720942 PJL720909:PJP720942 PTH720909:PTL720942 QDD720909:QDH720942 QMZ720909:QND720942 QWV720909:QWZ720942 RGR720909:RGV720942 RQN720909:RQR720942 SAJ720909:SAN720942 SKF720909:SKJ720942 SUB720909:SUF720942 TDX720909:TEB720942 TNT720909:TNX720942 TXP720909:TXT720942 UHL720909:UHP720942 URH720909:URL720942 VBD720909:VBH720942 VKZ720909:VLD720942 VUV720909:VUZ720942 WER720909:WEV720942 WON720909:WOR720942 U786445:Y786478 CB786445:CF786478 LX786445:MB786478 VT786445:VX786478 AFP786445:AFT786478 APL786445:APP786478 AZH786445:AZL786478 BJD786445:BJH786478 BSZ786445:BTD786478 CCV786445:CCZ786478 CMR786445:CMV786478 CWN786445:CWR786478 DGJ786445:DGN786478 DQF786445:DQJ786478 EAB786445:EAF786478 EJX786445:EKB786478 ETT786445:ETX786478 FDP786445:FDT786478 FNL786445:FNP786478 FXH786445:FXL786478 GHD786445:GHH786478 GQZ786445:GRD786478 HAV786445:HAZ786478 HKR786445:HKV786478 HUN786445:HUR786478 IEJ786445:IEN786478 IOF786445:IOJ786478 IYB786445:IYF786478 JHX786445:JIB786478 JRT786445:JRX786478 KBP786445:KBT786478 KLL786445:KLP786478 KVH786445:KVL786478 LFD786445:LFH786478 LOZ786445:LPD786478 LYV786445:LYZ786478 MIR786445:MIV786478 MSN786445:MSR786478 NCJ786445:NCN786478 NMF786445:NMJ786478 NWB786445:NWF786478 OFX786445:OGB786478 OPT786445:OPX786478 OZP786445:OZT786478 PJL786445:PJP786478 PTH786445:PTL786478 QDD786445:QDH786478 QMZ786445:QND786478 QWV786445:QWZ786478 RGR786445:RGV786478 RQN786445:RQR786478 SAJ786445:SAN786478 SKF786445:SKJ786478 SUB786445:SUF786478 TDX786445:TEB786478 TNT786445:TNX786478 TXP786445:TXT786478 UHL786445:UHP786478 URH786445:URL786478 VBD786445:VBH786478 VKZ786445:VLD786478 VUV786445:VUZ786478 WER786445:WEV786478 WON786445:WOR786478 U851981:Y852014 CB851981:CF852014 LX851981:MB852014 VT851981:VX852014 AFP851981:AFT852014 APL851981:APP852014 AZH851981:AZL852014 BJD851981:BJH852014 BSZ851981:BTD852014 CCV851981:CCZ852014 CMR851981:CMV852014 CWN851981:CWR852014 DGJ851981:DGN852014 DQF851981:DQJ852014 EAB851981:EAF852014 EJX851981:EKB852014 ETT851981:ETX852014 FDP851981:FDT852014 FNL851981:FNP852014 FXH851981:FXL852014 GHD851981:GHH852014 GQZ851981:GRD852014 HAV851981:HAZ852014 HKR851981:HKV852014 HUN851981:HUR852014 IEJ851981:IEN852014 IOF851981:IOJ852014 IYB851981:IYF852014 JHX851981:JIB852014 JRT851981:JRX852014 KBP851981:KBT852014 KLL851981:KLP852014 KVH851981:KVL852014 LFD851981:LFH852014 LOZ851981:LPD852014 LYV851981:LYZ852014 MIR851981:MIV852014 MSN851981:MSR852014 NCJ851981:NCN852014 NMF851981:NMJ852014 NWB851981:NWF852014 OFX851981:OGB852014 OPT851981:OPX852014 OZP851981:OZT852014 PJL851981:PJP852014 PTH851981:PTL852014 QDD851981:QDH852014 QMZ851981:QND852014 QWV851981:QWZ852014 RGR851981:RGV852014 RQN851981:RQR852014 SAJ851981:SAN852014 SKF851981:SKJ852014 SUB851981:SUF852014 TDX851981:TEB852014 TNT851981:TNX852014 TXP851981:TXT852014 UHL851981:UHP852014 URH851981:URL852014 VBD851981:VBH852014 VKZ851981:VLD852014 VUV851981:VUZ852014 WER851981:WEV852014 WON851981:WOR852014 U917517:Y917550 CB917517:CF917550 LX917517:MB917550 VT917517:VX917550 AFP917517:AFT917550 APL917517:APP917550 AZH917517:AZL917550 BJD917517:BJH917550 BSZ917517:BTD917550 CCV917517:CCZ917550 CMR917517:CMV917550 CWN917517:CWR917550 DGJ917517:DGN917550 DQF917517:DQJ917550 EAB917517:EAF917550 EJX917517:EKB917550 ETT917517:ETX917550 FDP917517:FDT917550 FNL917517:FNP917550 FXH917517:FXL917550 GHD917517:GHH917550 GQZ917517:GRD917550 HAV917517:HAZ917550 HKR917517:HKV917550 HUN917517:HUR917550 IEJ917517:IEN917550 IOF917517:IOJ917550 IYB917517:IYF917550 JHX917517:JIB917550 JRT917517:JRX917550 KBP917517:KBT917550 KLL917517:KLP917550 KVH917517:KVL917550 LFD917517:LFH917550 LOZ917517:LPD917550 LYV917517:LYZ917550 MIR917517:MIV917550 MSN917517:MSR917550 NCJ917517:NCN917550 NMF917517:NMJ917550 NWB917517:NWF917550 OFX917517:OGB917550 OPT917517:OPX917550 OZP917517:OZT917550 PJL917517:PJP917550 PTH917517:PTL917550 QDD917517:QDH917550 QMZ917517:QND917550 QWV917517:QWZ917550 RGR917517:RGV917550 RQN917517:RQR917550 SAJ917517:SAN917550 SKF917517:SKJ917550 SUB917517:SUF917550 TDX917517:TEB917550 TNT917517:TNX917550 TXP917517:TXT917550 UHL917517:UHP917550 URH917517:URL917550 VBD917517:VBH917550 VKZ917517:VLD917550 VUV917517:VUZ917550 WER917517:WEV917550 WON917517:WOR917550 U983053:Y983086 CB983053:CF983086 LX983053:MB983086 VT983053:VX983086 AFP983053:AFT983086 APL983053:APP983086 AZH983053:AZL983086 BJD983053:BJH983086 BSZ983053:BTD983086 CCV983053:CCZ983086 CMR983053:CMV983086 CWN983053:CWR983086 DGJ983053:DGN983086 DQF983053:DQJ983086 EAB983053:EAF983086 EJX983053:EKB983086 ETT983053:ETX983086 FDP983053:FDT983086 FNL983053:FNP983086 FXH983053:FXL983086 GHD983053:GHH983086 GQZ983053:GRD983086 HAV983053:HAZ983086 HKR983053:HKV983086 HUN983053:HUR983086 IEJ983053:IEN983086 IOF983053:IOJ983086 IYB983053:IYF983086 JHX983053:JIB983086 JRT983053:JRX983086 KBP983053:KBT983086 KLL983053:KLP983086 KVH983053:KVL983086 LFD983053:LFH983086 LOZ983053:LPD983086 LYV983053:LYZ983086 MIR983053:MIV983086 MSN983053:MSR983086 NCJ983053:NCN983086 NMF983053:NMJ983086 NWB983053:NWF983086 OFX983053:OGB983086 OPT983053:OPX983086 OZP983053:OZT983086 PJL983053:PJP983086 PTH983053:PTL983086 QDD983053:QDH983086 QMZ983053:QND983086 QWV983053:QWZ983086 RGR983053:RGV983086 RQN983053:RQR983086 SAJ983053:SAN983086 SKF983053:SKJ983086 SUB983053:SUF983086 TDX983053:TEB983086 TNT983053:TNX983086 TXP983053:TXT983086 UHL983053:UHP983086 URH983053:URL983086 VBD983053:VBH983086 VKZ983053:VLD983086 VUV983053:VUZ983086 WER983053:WEV983086 WON983053:WOR983086" xr:uid="{D847C654-3AC2-4A33-9E37-ECAC332E2707}">
      <formula1>1</formula1>
    </dataValidation>
    <dataValidation type="list" imeMode="disabled" allowBlank="1" showInputMessage="1" showErrorMessage="1" error="1～31の数字を入力して下さい" sqref="WPK983046:WPM983046 CY6:DA6 MU6:MW6 WQ6:WS6 AGM6:AGO6 AQI6:AQK6 BAE6:BAG6 BKA6:BKC6 BTW6:BTY6 CDS6:CDU6 CNO6:CNQ6 CXK6:CXM6 DHG6:DHI6 DRC6:DRE6 EAY6:EBA6 EKU6:EKW6 EUQ6:EUS6 FEM6:FEO6 FOI6:FOK6 FYE6:FYG6 GIA6:GIC6 GRW6:GRY6 HBS6:HBU6 HLO6:HLQ6 HVK6:HVM6 IFG6:IFI6 IPC6:IPE6 IYY6:IZA6 JIU6:JIW6 JSQ6:JSS6 KCM6:KCO6 KMI6:KMK6 KWE6:KWG6 LGA6:LGC6 LPW6:LPY6 LZS6:LZU6 MJO6:MJQ6 MTK6:MTM6 NDG6:NDI6 NNC6:NNE6 NWY6:NXA6 OGU6:OGW6 OQQ6:OQS6 PAM6:PAO6 PKI6:PKK6 PUE6:PUG6 QEA6:QEC6 QNW6:QNY6 QXS6:QXU6 RHO6:RHQ6 RRK6:RRM6 SBG6:SBI6 SLC6:SLE6 SUY6:SVA6 TEU6:TEW6 TOQ6:TOS6 TYM6:TYO6 UII6:UIK6 USE6:USG6 VCA6:VCC6 VLW6:VLY6 VVS6:VVU6 WFO6:WFQ6 WPK6:WPM6 AV65542:AX65542 CY65542:DA65542 MU65542:MW65542 WQ65542:WS65542 AGM65542:AGO65542 AQI65542:AQK65542 BAE65542:BAG65542 BKA65542:BKC65542 BTW65542:BTY65542 CDS65542:CDU65542 CNO65542:CNQ65542 CXK65542:CXM65542 DHG65542:DHI65542 DRC65542:DRE65542 EAY65542:EBA65542 EKU65542:EKW65542 EUQ65542:EUS65542 FEM65542:FEO65542 FOI65542:FOK65542 FYE65542:FYG65542 GIA65542:GIC65542 GRW65542:GRY65542 HBS65542:HBU65542 HLO65542:HLQ65542 HVK65542:HVM65542 IFG65542:IFI65542 IPC65542:IPE65542 IYY65542:IZA65542 JIU65542:JIW65542 JSQ65542:JSS65542 KCM65542:KCO65542 KMI65542:KMK65542 KWE65542:KWG65542 LGA65542:LGC65542 LPW65542:LPY65542 LZS65542:LZU65542 MJO65542:MJQ65542 MTK65542:MTM65542 NDG65542:NDI65542 NNC65542:NNE65542 NWY65542:NXA65542 OGU65542:OGW65542 OQQ65542:OQS65542 PAM65542:PAO65542 PKI65542:PKK65542 PUE65542:PUG65542 QEA65542:QEC65542 QNW65542:QNY65542 QXS65542:QXU65542 RHO65542:RHQ65542 RRK65542:RRM65542 SBG65542:SBI65542 SLC65542:SLE65542 SUY65542:SVA65542 TEU65542:TEW65542 TOQ65542:TOS65542 TYM65542:TYO65542 UII65542:UIK65542 USE65542:USG65542 VCA65542:VCC65542 VLW65542:VLY65542 VVS65542:VVU65542 WFO65542:WFQ65542 WPK65542:WPM65542 AV131078:AX131078 CY131078:DA131078 MU131078:MW131078 WQ131078:WS131078 AGM131078:AGO131078 AQI131078:AQK131078 BAE131078:BAG131078 BKA131078:BKC131078 BTW131078:BTY131078 CDS131078:CDU131078 CNO131078:CNQ131078 CXK131078:CXM131078 DHG131078:DHI131078 DRC131078:DRE131078 EAY131078:EBA131078 EKU131078:EKW131078 EUQ131078:EUS131078 FEM131078:FEO131078 FOI131078:FOK131078 FYE131078:FYG131078 GIA131078:GIC131078 GRW131078:GRY131078 HBS131078:HBU131078 HLO131078:HLQ131078 HVK131078:HVM131078 IFG131078:IFI131078 IPC131078:IPE131078 IYY131078:IZA131078 JIU131078:JIW131078 JSQ131078:JSS131078 KCM131078:KCO131078 KMI131078:KMK131078 KWE131078:KWG131078 LGA131078:LGC131078 LPW131078:LPY131078 LZS131078:LZU131078 MJO131078:MJQ131078 MTK131078:MTM131078 NDG131078:NDI131078 NNC131078:NNE131078 NWY131078:NXA131078 OGU131078:OGW131078 OQQ131078:OQS131078 PAM131078:PAO131078 PKI131078:PKK131078 PUE131078:PUG131078 QEA131078:QEC131078 QNW131078:QNY131078 QXS131078:QXU131078 RHO131078:RHQ131078 RRK131078:RRM131078 SBG131078:SBI131078 SLC131078:SLE131078 SUY131078:SVA131078 TEU131078:TEW131078 TOQ131078:TOS131078 TYM131078:TYO131078 UII131078:UIK131078 USE131078:USG131078 VCA131078:VCC131078 VLW131078:VLY131078 VVS131078:VVU131078 WFO131078:WFQ131078 WPK131078:WPM131078 AV196614:AX196614 CY196614:DA196614 MU196614:MW196614 WQ196614:WS196614 AGM196614:AGO196614 AQI196614:AQK196614 BAE196614:BAG196614 BKA196614:BKC196614 BTW196614:BTY196614 CDS196614:CDU196614 CNO196614:CNQ196614 CXK196614:CXM196614 DHG196614:DHI196614 DRC196614:DRE196614 EAY196614:EBA196614 EKU196614:EKW196614 EUQ196614:EUS196614 FEM196614:FEO196614 FOI196614:FOK196614 FYE196614:FYG196614 GIA196614:GIC196614 GRW196614:GRY196614 HBS196614:HBU196614 HLO196614:HLQ196614 HVK196614:HVM196614 IFG196614:IFI196614 IPC196614:IPE196614 IYY196614:IZA196614 JIU196614:JIW196614 JSQ196614:JSS196614 KCM196614:KCO196614 KMI196614:KMK196614 KWE196614:KWG196614 LGA196614:LGC196614 LPW196614:LPY196614 LZS196614:LZU196614 MJO196614:MJQ196614 MTK196614:MTM196614 NDG196614:NDI196614 NNC196614:NNE196614 NWY196614:NXA196614 OGU196614:OGW196614 OQQ196614:OQS196614 PAM196614:PAO196614 PKI196614:PKK196614 PUE196614:PUG196614 QEA196614:QEC196614 QNW196614:QNY196614 QXS196614:QXU196614 RHO196614:RHQ196614 RRK196614:RRM196614 SBG196614:SBI196614 SLC196614:SLE196614 SUY196614:SVA196614 TEU196614:TEW196614 TOQ196614:TOS196614 TYM196614:TYO196614 UII196614:UIK196614 USE196614:USG196614 VCA196614:VCC196614 VLW196614:VLY196614 VVS196614:VVU196614 WFO196614:WFQ196614 WPK196614:WPM196614 AV262150:AX262150 CY262150:DA262150 MU262150:MW262150 WQ262150:WS262150 AGM262150:AGO262150 AQI262150:AQK262150 BAE262150:BAG262150 BKA262150:BKC262150 BTW262150:BTY262150 CDS262150:CDU262150 CNO262150:CNQ262150 CXK262150:CXM262150 DHG262150:DHI262150 DRC262150:DRE262150 EAY262150:EBA262150 EKU262150:EKW262150 EUQ262150:EUS262150 FEM262150:FEO262150 FOI262150:FOK262150 FYE262150:FYG262150 GIA262150:GIC262150 GRW262150:GRY262150 HBS262150:HBU262150 HLO262150:HLQ262150 HVK262150:HVM262150 IFG262150:IFI262150 IPC262150:IPE262150 IYY262150:IZA262150 JIU262150:JIW262150 JSQ262150:JSS262150 KCM262150:KCO262150 KMI262150:KMK262150 KWE262150:KWG262150 LGA262150:LGC262150 LPW262150:LPY262150 LZS262150:LZU262150 MJO262150:MJQ262150 MTK262150:MTM262150 NDG262150:NDI262150 NNC262150:NNE262150 NWY262150:NXA262150 OGU262150:OGW262150 OQQ262150:OQS262150 PAM262150:PAO262150 PKI262150:PKK262150 PUE262150:PUG262150 QEA262150:QEC262150 QNW262150:QNY262150 QXS262150:QXU262150 RHO262150:RHQ262150 RRK262150:RRM262150 SBG262150:SBI262150 SLC262150:SLE262150 SUY262150:SVA262150 TEU262150:TEW262150 TOQ262150:TOS262150 TYM262150:TYO262150 UII262150:UIK262150 USE262150:USG262150 VCA262150:VCC262150 VLW262150:VLY262150 VVS262150:VVU262150 WFO262150:WFQ262150 WPK262150:WPM262150 AV327686:AX327686 CY327686:DA327686 MU327686:MW327686 WQ327686:WS327686 AGM327686:AGO327686 AQI327686:AQK327686 BAE327686:BAG327686 BKA327686:BKC327686 BTW327686:BTY327686 CDS327686:CDU327686 CNO327686:CNQ327686 CXK327686:CXM327686 DHG327686:DHI327686 DRC327686:DRE327686 EAY327686:EBA327686 EKU327686:EKW327686 EUQ327686:EUS327686 FEM327686:FEO327686 FOI327686:FOK327686 FYE327686:FYG327686 GIA327686:GIC327686 GRW327686:GRY327686 HBS327686:HBU327686 HLO327686:HLQ327686 HVK327686:HVM327686 IFG327686:IFI327686 IPC327686:IPE327686 IYY327686:IZA327686 JIU327686:JIW327686 JSQ327686:JSS327686 KCM327686:KCO327686 KMI327686:KMK327686 KWE327686:KWG327686 LGA327686:LGC327686 LPW327686:LPY327686 LZS327686:LZU327686 MJO327686:MJQ327686 MTK327686:MTM327686 NDG327686:NDI327686 NNC327686:NNE327686 NWY327686:NXA327686 OGU327686:OGW327686 OQQ327686:OQS327686 PAM327686:PAO327686 PKI327686:PKK327686 PUE327686:PUG327686 QEA327686:QEC327686 QNW327686:QNY327686 QXS327686:QXU327686 RHO327686:RHQ327686 RRK327686:RRM327686 SBG327686:SBI327686 SLC327686:SLE327686 SUY327686:SVA327686 TEU327686:TEW327686 TOQ327686:TOS327686 TYM327686:TYO327686 UII327686:UIK327686 USE327686:USG327686 VCA327686:VCC327686 VLW327686:VLY327686 VVS327686:VVU327686 WFO327686:WFQ327686 WPK327686:WPM327686 AV393222:AX393222 CY393222:DA393222 MU393222:MW393222 WQ393222:WS393222 AGM393222:AGO393222 AQI393222:AQK393222 BAE393222:BAG393222 BKA393222:BKC393222 BTW393222:BTY393222 CDS393222:CDU393222 CNO393222:CNQ393222 CXK393222:CXM393222 DHG393222:DHI393222 DRC393222:DRE393222 EAY393222:EBA393222 EKU393222:EKW393222 EUQ393222:EUS393222 FEM393222:FEO393222 FOI393222:FOK393222 FYE393222:FYG393222 GIA393222:GIC393222 GRW393222:GRY393222 HBS393222:HBU393222 HLO393222:HLQ393222 HVK393222:HVM393222 IFG393222:IFI393222 IPC393222:IPE393222 IYY393222:IZA393222 JIU393222:JIW393222 JSQ393222:JSS393222 KCM393222:KCO393222 KMI393222:KMK393222 KWE393222:KWG393222 LGA393222:LGC393222 LPW393222:LPY393222 LZS393222:LZU393222 MJO393222:MJQ393222 MTK393222:MTM393222 NDG393222:NDI393222 NNC393222:NNE393222 NWY393222:NXA393222 OGU393222:OGW393222 OQQ393222:OQS393222 PAM393222:PAO393222 PKI393222:PKK393222 PUE393222:PUG393222 QEA393222:QEC393222 QNW393222:QNY393222 QXS393222:QXU393222 RHO393222:RHQ393222 RRK393222:RRM393222 SBG393222:SBI393222 SLC393222:SLE393222 SUY393222:SVA393222 TEU393222:TEW393222 TOQ393222:TOS393222 TYM393222:TYO393222 UII393222:UIK393222 USE393222:USG393222 VCA393222:VCC393222 VLW393222:VLY393222 VVS393222:VVU393222 WFO393222:WFQ393222 WPK393222:WPM393222 AV458758:AX458758 CY458758:DA458758 MU458758:MW458758 WQ458758:WS458758 AGM458758:AGO458758 AQI458758:AQK458758 BAE458758:BAG458758 BKA458758:BKC458758 BTW458758:BTY458758 CDS458758:CDU458758 CNO458758:CNQ458758 CXK458758:CXM458758 DHG458758:DHI458758 DRC458758:DRE458758 EAY458758:EBA458758 EKU458758:EKW458758 EUQ458758:EUS458758 FEM458758:FEO458758 FOI458758:FOK458758 FYE458758:FYG458758 GIA458758:GIC458758 GRW458758:GRY458758 HBS458758:HBU458758 HLO458758:HLQ458758 HVK458758:HVM458758 IFG458758:IFI458758 IPC458758:IPE458758 IYY458758:IZA458758 JIU458758:JIW458758 JSQ458758:JSS458758 KCM458758:KCO458758 KMI458758:KMK458758 KWE458758:KWG458758 LGA458758:LGC458758 LPW458758:LPY458758 LZS458758:LZU458758 MJO458758:MJQ458758 MTK458758:MTM458758 NDG458758:NDI458758 NNC458758:NNE458758 NWY458758:NXA458758 OGU458758:OGW458758 OQQ458758:OQS458758 PAM458758:PAO458758 PKI458758:PKK458758 PUE458758:PUG458758 QEA458758:QEC458758 QNW458758:QNY458758 QXS458758:QXU458758 RHO458758:RHQ458758 RRK458758:RRM458758 SBG458758:SBI458758 SLC458758:SLE458758 SUY458758:SVA458758 TEU458758:TEW458758 TOQ458758:TOS458758 TYM458758:TYO458758 UII458758:UIK458758 USE458758:USG458758 VCA458758:VCC458758 VLW458758:VLY458758 VVS458758:VVU458758 WFO458758:WFQ458758 WPK458758:WPM458758 AV524294:AX524294 CY524294:DA524294 MU524294:MW524294 WQ524294:WS524294 AGM524294:AGO524294 AQI524294:AQK524294 BAE524294:BAG524294 BKA524294:BKC524294 BTW524294:BTY524294 CDS524294:CDU524294 CNO524294:CNQ524294 CXK524294:CXM524294 DHG524294:DHI524294 DRC524294:DRE524294 EAY524294:EBA524294 EKU524294:EKW524294 EUQ524294:EUS524294 FEM524294:FEO524294 FOI524294:FOK524294 FYE524294:FYG524294 GIA524294:GIC524294 GRW524294:GRY524294 HBS524294:HBU524294 HLO524294:HLQ524294 HVK524294:HVM524294 IFG524294:IFI524294 IPC524294:IPE524294 IYY524294:IZA524294 JIU524294:JIW524294 JSQ524294:JSS524294 KCM524294:KCO524294 KMI524294:KMK524294 KWE524294:KWG524294 LGA524294:LGC524294 LPW524294:LPY524294 LZS524294:LZU524294 MJO524294:MJQ524294 MTK524294:MTM524294 NDG524294:NDI524294 NNC524294:NNE524294 NWY524294:NXA524294 OGU524294:OGW524294 OQQ524294:OQS524294 PAM524294:PAO524294 PKI524294:PKK524294 PUE524294:PUG524294 QEA524294:QEC524294 QNW524294:QNY524294 QXS524294:QXU524294 RHO524294:RHQ524294 RRK524294:RRM524294 SBG524294:SBI524294 SLC524294:SLE524294 SUY524294:SVA524294 TEU524294:TEW524294 TOQ524294:TOS524294 TYM524294:TYO524294 UII524294:UIK524294 USE524294:USG524294 VCA524294:VCC524294 VLW524294:VLY524294 VVS524294:VVU524294 WFO524294:WFQ524294 WPK524294:WPM524294 AV589830:AX589830 CY589830:DA589830 MU589830:MW589830 WQ589830:WS589830 AGM589830:AGO589830 AQI589830:AQK589830 BAE589830:BAG589830 BKA589830:BKC589830 BTW589830:BTY589830 CDS589830:CDU589830 CNO589830:CNQ589830 CXK589830:CXM589830 DHG589830:DHI589830 DRC589830:DRE589830 EAY589830:EBA589830 EKU589830:EKW589830 EUQ589830:EUS589830 FEM589830:FEO589830 FOI589830:FOK589830 FYE589830:FYG589830 GIA589830:GIC589830 GRW589830:GRY589830 HBS589830:HBU589830 HLO589830:HLQ589830 HVK589830:HVM589830 IFG589830:IFI589830 IPC589830:IPE589830 IYY589830:IZA589830 JIU589830:JIW589830 JSQ589830:JSS589830 KCM589830:KCO589830 KMI589830:KMK589830 KWE589830:KWG589830 LGA589830:LGC589830 LPW589830:LPY589830 LZS589830:LZU589830 MJO589830:MJQ589830 MTK589830:MTM589830 NDG589830:NDI589830 NNC589830:NNE589830 NWY589830:NXA589830 OGU589830:OGW589830 OQQ589830:OQS589830 PAM589830:PAO589830 PKI589830:PKK589830 PUE589830:PUG589830 QEA589830:QEC589830 QNW589830:QNY589830 QXS589830:QXU589830 RHO589830:RHQ589830 RRK589830:RRM589830 SBG589830:SBI589830 SLC589830:SLE589830 SUY589830:SVA589830 TEU589830:TEW589830 TOQ589830:TOS589830 TYM589830:TYO589830 UII589830:UIK589830 USE589830:USG589830 VCA589830:VCC589830 VLW589830:VLY589830 VVS589830:VVU589830 WFO589830:WFQ589830 WPK589830:WPM589830 AV655366:AX655366 CY655366:DA655366 MU655366:MW655366 WQ655366:WS655366 AGM655366:AGO655366 AQI655366:AQK655366 BAE655366:BAG655366 BKA655366:BKC655366 BTW655366:BTY655366 CDS655366:CDU655366 CNO655366:CNQ655366 CXK655366:CXM655366 DHG655366:DHI655366 DRC655366:DRE655366 EAY655366:EBA655366 EKU655366:EKW655366 EUQ655366:EUS655366 FEM655366:FEO655366 FOI655366:FOK655366 FYE655366:FYG655366 GIA655366:GIC655366 GRW655366:GRY655366 HBS655366:HBU655366 HLO655366:HLQ655366 HVK655366:HVM655366 IFG655366:IFI655366 IPC655366:IPE655366 IYY655366:IZA655366 JIU655366:JIW655366 JSQ655366:JSS655366 KCM655366:KCO655366 KMI655366:KMK655366 KWE655366:KWG655366 LGA655366:LGC655366 LPW655366:LPY655366 LZS655366:LZU655366 MJO655366:MJQ655366 MTK655366:MTM655366 NDG655366:NDI655366 NNC655366:NNE655366 NWY655366:NXA655366 OGU655366:OGW655366 OQQ655366:OQS655366 PAM655366:PAO655366 PKI655366:PKK655366 PUE655366:PUG655366 QEA655366:QEC655366 QNW655366:QNY655366 QXS655366:QXU655366 RHO655366:RHQ655366 RRK655366:RRM655366 SBG655366:SBI655366 SLC655366:SLE655366 SUY655366:SVA655366 TEU655366:TEW655366 TOQ655366:TOS655366 TYM655366:TYO655366 UII655366:UIK655366 USE655366:USG655366 VCA655366:VCC655366 VLW655366:VLY655366 VVS655366:VVU655366 WFO655366:WFQ655366 WPK655366:WPM655366 AV720902:AX720902 CY720902:DA720902 MU720902:MW720902 WQ720902:WS720902 AGM720902:AGO720902 AQI720902:AQK720902 BAE720902:BAG720902 BKA720902:BKC720902 BTW720902:BTY720902 CDS720902:CDU720902 CNO720902:CNQ720902 CXK720902:CXM720902 DHG720902:DHI720902 DRC720902:DRE720902 EAY720902:EBA720902 EKU720902:EKW720902 EUQ720902:EUS720902 FEM720902:FEO720902 FOI720902:FOK720902 FYE720902:FYG720902 GIA720902:GIC720902 GRW720902:GRY720902 HBS720902:HBU720902 HLO720902:HLQ720902 HVK720902:HVM720902 IFG720902:IFI720902 IPC720902:IPE720902 IYY720902:IZA720902 JIU720902:JIW720902 JSQ720902:JSS720902 KCM720902:KCO720902 KMI720902:KMK720902 KWE720902:KWG720902 LGA720902:LGC720902 LPW720902:LPY720902 LZS720902:LZU720902 MJO720902:MJQ720902 MTK720902:MTM720902 NDG720902:NDI720902 NNC720902:NNE720902 NWY720902:NXA720902 OGU720902:OGW720902 OQQ720902:OQS720902 PAM720902:PAO720902 PKI720902:PKK720902 PUE720902:PUG720902 QEA720902:QEC720902 QNW720902:QNY720902 QXS720902:QXU720902 RHO720902:RHQ720902 RRK720902:RRM720902 SBG720902:SBI720902 SLC720902:SLE720902 SUY720902:SVA720902 TEU720902:TEW720902 TOQ720902:TOS720902 TYM720902:TYO720902 UII720902:UIK720902 USE720902:USG720902 VCA720902:VCC720902 VLW720902:VLY720902 VVS720902:VVU720902 WFO720902:WFQ720902 WPK720902:WPM720902 AV786438:AX786438 CY786438:DA786438 MU786438:MW786438 WQ786438:WS786438 AGM786438:AGO786438 AQI786438:AQK786438 BAE786438:BAG786438 BKA786438:BKC786438 BTW786438:BTY786438 CDS786438:CDU786438 CNO786438:CNQ786438 CXK786438:CXM786438 DHG786438:DHI786438 DRC786438:DRE786438 EAY786438:EBA786438 EKU786438:EKW786438 EUQ786438:EUS786438 FEM786438:FEO786438 FOI786438:FOK786438 FYE786438:FYG786438 GIA786438:GIC786438 GRW786438:GRY786438 HBS786438:HBU786438 HLO786438:HLQ786438 HVK786438:HVM786438 IFG786438:IFI786438 IPC786438:IPE786438 IYY786438:IZA786438 JIU786438:JIW786438 JSQ786438:JSS786438 KCM786438:KCO786438 KMI786438:KMK786438 KWE786438:KWG786438 LGA786438:LGC786438 LPW786438:LPY786438 LZS786438:LZU786438 MJO786438:MJQ786438 MTK786438:MTM786438 NDG786438:NDI786438 NNC786438:NNE786438 NWY786438:NXA786438 OGU786438:OGW786438 OQQ786438:OQS786438 PAM786438:PAO786438 PKI786438:PKK786438 PUE786438:PUG786438 QEA786438:QEC786438 QNW786438:QNY786438 QXS786438:QXU786438 RHO786438:RHQ786438 RRK786438:RRM786438 SBG786438:SBI786438 SLC786438:SLE786438 SUY786438:SVA786438 TEU786438:TEW786438 TOQ786438:TOS786438 TYM786438:TYO786438 UII786438:UIK786438 USE786438:USG786438 VCA786438:VCC786438 VLW786438:VLY786438 VVS786438:VVU786438 WFO786438:WFQ786438 WPK786438:WPM786438 AV851974:AX851974 CY851974:DA851974 MU851974:MW851974 WQ851974:WS851974 AGM851974:AGO851974 AQI851974:AQK851974 BAE851974:BAG851974 BKA851974:BKC851974 BTW851974:BTY851974 CDS851974:CDU851974 CNO851974:CNQ851974 CXK851974:CXM851974 DHG851974:DHI851974 DRC851974:DRE851974 EAY851974:EBA851974 EKU851974:EKW851974 EUQ851974:EUS851974 FEM851974:FEO851974 FOI851974:FOK851974 FYE851974:FYG851974 GIA851974:GIC851974 GRW851974:GRY851974 HBS851974:HBU851974 HLO851974:HLQ851974 HVK851974:HVM851974 IFG851974:IFI851974 IPC851974:IPE851974 IYY851974:IZA851974 JIU851974:JIW851974 JSQ851974:JSS851974 KCM851974:KCO851974 KMI851974:KMK851974 KWE851974:KWG851974 LGA851974:LGC851974 LPW851974:LPY851974 LZS851974:LZU851974 MJO851974:MJQ851974 MTK851974:MTM851974 NDG851974:NDI851974 NNC851974:NNE851974 NWY851974:NXA851974 OGU851974:OGW851974 OQQ851974:OQS851974 PAM851974:PAO851974 PKI851974:PKK851974 PUE851974:PUG851974 QEA851974:QEC851974 QNW851974:QNY851974 QXS851974:QXU851974 RHO851974:RHQ851974 RRK851974:RRM851974 SBG851974:SBI851974 SLC851974:SLE851974 SUY851974:SVA851974 TEU851974:TEW851974 TOQ851974:TOS851974 TYM851974:TYO851974 UII851974:UIK851974 USE851974:USG851974 VCA851974:VCC851974 VLW851974:VLY851974 VVS851974:VVU851974 WFO851974:WFQ851974 WPK851974:WPM851974 AV917510:AX917510 CY917510:DA917510 MU917510:MW917510 WQ917510:WS917510 AGM917510:AGO917510 AQI917510:AQK917510 BAE917510:BAG917510 BKA917510:BKC917510 BTW917510:BTY917510 CDS917510:CDU917510 CNO917510:CNQ917510 CXK917510:CXM917510 DHG917510:DHI917510 DRC917510:DRE917510 EAY917510:EBA917510 EKU917510:EKW917510 EUQ917510:EUS917510 FEM917510:FEO917510 FOI917510:FOK917510 FYE917510:FYG917510 GIA917510:GIC917510 GRW917510:GRY917510 HBS917510:HBU917510 HLO917510:HLQ917510 HVK917510:HVM917510 IFG917510:IFI917510 IPC917510:IPE917510 IYY917510:IZA917510 JIU917510:JIW917510 JSQ917510:JSS917510 KCM917510:KCO917510 KMI917510:KMK917510 KWE917510:KWG917510 LGA917510:LGC917510 LPW917510:LPY917510 LZS917510:LZU917510 MJO917510:MJQ917510 MTK917510:MTM917510 NDG917510:NDI917510 NNC917510:NNE917510 NWY917510:NXA917510 OGU917510:OGW917510 OQQ917510:OQS917510 PAM917510:PAO917510 PKI917510:PKK917510 PUE917510:PUG917510 QEA917510:QEC917510 QNW917510:QNY917510 QXS917510:QXU917510 RHO917510:RHQ917510 RRK917510:RRM917510 SBG917510:SBI917510 SLC917510:SLE917510 SUY917510:SVA917510 TEU917510:TEW917510 TOQ917510:TOS917510 TYM917510:TYO917510 UII917510:UIK917510 USE917510:USG917510 VCA917510:VCC917510 VLW917510:VLY917510 VVS917510:VVU917510 WFO917510:WFQ917510 WPK917510:WPM917510 AV983046:AX983046 CY983046:DA983046 MU983046:MW983046 WQ983046:WS983046 AGM983046:AGO983046 AQI983046:AQK983046 BAE983046:BAG983046 BKA983046:BKC983046 BTW983046:BTY983046 CDS983046:CDU983046 CNO983046:CNQ983046 CXK983046:CXM983046 DHG983046:DHI983046 DRC983046:DRE983046 EAY983046:EBA983046 EKU983046:EKW983046 EUQ983046:EUS983046 FEM983046:FEO983046 FOI983046:FOK983046 FYE983046:FYG983046 GIA983046:GIC983046 GRW983046:GRY983046 HBS983046:HBU983046 HLO983046:HLQ983046 HVK983046:HVM983046 IFG983046:IFI983046 IPC983046:IPE983046 IYY983046:IZA983046 JIU983046:JIW983046 JSQ983046:JSS983046 KCM983046:KCO983046 KMI983046:KMK983046 KWE983046:KWG983046 LGA983046:LGC983046 LPW983046:LPY983046 LZS983046:LZU983046 MJO983046:MJQ983046 MTK983046:MTM983046 NDG983046:NDI983046 NNC983046:NNE983046 NWY983046:NXA983046 OGU983046:OGW983046 OQQ983046:OQS983046 PAM983046:PAO983046 PKI983046:PKK983046 PUE983046:PUG983046 QEA983046:QEC983046 QNW983046:QNY983046 QXS983046:QXU983046 RHO983046:RHQ983046 RRK983046:RRM983046 SBG983046:SBI983046 SLC983046:SLE983046 SUY983046:SVA983046 TEU983046:TEW983046 TOQ983046:TOS983046 TYM983046:TYO983046 UII983046:UIK983046 USE983046:USG983046 VCA983046:VCC983046 VLW983046:VLY983046 VVS983046:VVU983046 WFO983046:WFQ983046" xr:uid="{4DA7B60D-BD83-4E1F-802C-28579BB02EC7}">
      <formula1>list_日</formula1>
    </dataValidation>
    <dataValidation type="list" imeMode="disabled" allowBlank="1" showInputMessage="1" showErrorMessage="1" error="1～12の数字を入力して下さい" sqref="WPM983047:WPN983047 CU6:CW6 MQ6:MS6 WM6:WO6 AGI6:AGK6 AQE6:AQG6 BAA6:BAC6 BJW6:BJY6 BTS6:BTU6 CDO6:CDQ6 CNK6:CNM6 CXG6:CXI6 DHC6:DHE6 DQY6:DRA6 EAU6:EAW6 EKQ6:EKS6 EUM6:EUO6 FEI6:FEK6 FOE6:FOG6 FYA6:FYC6 GHW6:GHY6 GRS6:GRU6 HBO6:HBQ6 HLK6:HLM6 HVG6:HVI6 IFC6:IFE6 IOY6:IPA6 IYU6:IYW6 JIQ6:JIS6 JSM6:JSO6 KCI6:KCK6 KME6:KMG6 KWA6:KWC6 LFW6:LFY6 LPS6:LPU6 LZO6:LZQ6 MJK6:MJM6 MTG6:MTI6 NDC6:NDE6 NMY6:NNA6 NWU6:NWW6 OGQ6:OGS6 OQM6:OQO6 PAI6:PAK6 PKE6:PKG6 PUA6:PUC6 QDW6:QDY6 QNS6:QNU6 QXO6:QXQ6 RHK6:RHM6 RRG6:RRI6 SBC6:SBE6 SKY6:SLA6 SUU6:SUW6 TEQ6:TES6 TOM6:TOO6 TYI6:TYK6 UIE6:UIG6 USA6:USC6 VBW6:VBY6 VLS6:VLU6 VVO6:VVQ6 WFK6:WFM6 WPG6:WPI6 AR65542:AT65542 CU65542:CW65542 MQ65542:MS65542 WM65542:WO65542 AGI65542:AGK65542 AQE65542:AQG65542 BAA65542:BAC65542 BJW65542:BJY65542 BTS65542:BTU65542 CDO65542:CDQ65542 CNK65542:CNM65542 CXG65542:CXI65542 DHC65542:DHE65542 DQY65542:DRA65542 EAU65542:EAW65542 EKQ65542:EKS65542 EUM65542:EUO65542 FEI65542:FEK65542 FOE65542:FOG65542 FYA65542:FYC65542 GHW65542:GHY65542 GRS65542:GRU65542 HBO65542:HBQ65542 HLK65542:HLM65542 HVG65542:HVI65542 IFC65542:IFE65542 IOY65542:IPA65542 IYU65542:IYW65542 JIQ65542:JIS65542 JSM65542:JSO65542 KCI65542:KCK65542 KME65542:KMG65542 KWA65542:KWC65542 LFW65542:LFY65542 LPS65542:LPU65542 LZO65542:LZQ65542 MJK65542:MJM65542 MTG65542:MTI65542 NDC65542:NDE65542 NMY65542:NNA65542 NWU65542:NWW65542 OGQ65542:OGS65542 OQM65542:OQO65542 PAI65542:PAK65542 PKE65542:PKG65542 PUA65542:PUC65542 QDW65542:QDY65542 QNS65542:QNU65542 QXO65542:QXQ65542 RHK65542:RHM65542 RRG65542:RRI65542 SBC65542:SBE65542 SKY65542:SLA65542 SUU65542:SUW65542 TEQ65542:TES65542 TOM65542:TOO65542 TYI65542:TYK65542 UIE65542:UIG65542 USA65542:USC65542 VBW65542:VBY65542 VLS65542:VLU65542 VVO65542:VVQ65542 WFK65542:WFM65542 WPG65542:WPI65542 AR131078:AT131078 CU131078:CW131078 MQ131078:MS131078 WM131078:WO131078 AGI131078:AGK131078 AQE131078:AQG131078 BAA131078:BAC131078 BJW131078:BJY131078 BTS131078:BTU131078 CDO131078:CDQ131078 CNK131078:CNM131078 CXG131078:CXI131078 DHC131078:DHE131078 DQY131078:DRA131078 EAU131078:EAW131078 EKQ131078:EKS131078 EUM131078:EUO131078 FEI131078:FEK131078 FOE131078:FOG131078 FYA131078:FYC131078 GHW131078:GHY131078 GRS131078:GRU131078 HBO131078:HBQ131078 HLK131078:HLM131078 HVG131078:HVI131078 IFC131078:IFE131078 IOY131078:IPA131078 IYU131078:IYW131078 JIQ131078:JIS131078 JSM131078:JSO131078 KCI131078:KCK131078 KME131078:KMG131078 KWA131078:KWC131078 LFW131078:LFY131078 LPS131078:LPU131078 LZO131078:LZQ131078 MJK131078:MJM131078 MTG131078:MTI131078 NDC131078:NDE131078 NMY131078:NNA131078 NWU131078:NWW131078 OGQ131078:OGS131078 OQM131078:OQO131078 PAI131078:PAK131078 PKE131078:PKG131078 PUA131078:PUC131078 QDW131078:QDY131078 QNS131078:QNU131078 QXO131078:QXQ131078 RHK131078:RHM131078 RRG131078:RRI131078 SBC131078:SBE131078 SKY131078:SLA131078 SUU131078:SUW131078 TEQ131078:TES131078 TOM131078:TOO131078 TYI131078:TYK131078 UIE131078:UIG131078 USA131078:USC131078 VBW131078:VBY131078 VLS131078:VLU131078 VVO131078:VVQ131078 WFK131078:WFM131078 WPG131078:WPI131078 AR196614:AT196614 CU196614:CW196614 MQ196614:MS196614 WM196614:WO196614 AGI196614:AGK196614 AQE196614:AQG196614 BAA196614:BAC196614 BJW196614:BJY196614 BTS196614:BTU196614 CDO196614:CDQ196614 CNK196614:CNM196614 CXG196614:CXI196614 DHC196614:DHE196614 DQY196614:DRA196614 EAU196614:EAW196614 EKQ196614:EKS196614 EUM196614:EUO196614 FEI196614:FEK196614 FOE196614:FOG196614 FYA196614:FYC196614 GHW196614:GHY196614 GRS196614:GRU196614 HBO196614:HBQ196614 HLK196614:HLM196614 HVG196614:HVI196614 IFC196614:IFE196614 IOY196614:IPA196614 IYU196614:IYW196614 JIQ196614:JIS196614 JSM196614:JSO196614 KCI196614:KCK196614 KME196614:KMG196614 KWA196614:KWC196614 LFW196614:LFY196614 LPS196614:LPU196614 LZO196614:LZQ196614 MJK196614:MJM196614 MTG196614:MTI196614 NDC196614:NDE196614 NMY196614:NNA196614 NWU196614:NWW196614 OGQ196614:OGS196614 OQM196614:OQO196614 PAI196614:PAK196614 PKE196614:PKG196614 PUA196614:PUC196614 QDW196614:QDY196614 QNS196614:QNU196614 QXO196614:QXQ196614 RHK196614:RHM196614 RRG196614:RRI196614 SBC196614:SBE196614 SKY196614:SLA196614 SUU196614:SUW196614 TEQ196614:TES196614 TOM196614:TOO196614 TYI196614:TYK196614 UIE196614:UIG196614 USA196614:USC196614 VBW196614:VBY196614 VLS196614:VLU196614 VVO196614:VVQ196614 WFK196614:WFM196614 WPG196614:WPI196614 AR262150:AT262150 CU262150:CW262150 MQ262150:MS262150 WM262150:WO262150 AGI262150:AGK262150 AQE262150:AQG262150 BAA262150:BAC262150 BJW262150:BJY262150 BTS262150:BTU262150 CDO262150:CDQ262150 CNK262150:CNM262150 CXG262150:CXI262150 DHC262150:DHE262150 DQY262150:DRA262150 EAU262150:EAW262150 EKQ262150:EKS262150 EUM262150:EUO262150 FEI262150:FEK262150 FOE262150:FOG262150 FYA262150:FYC262150 GHW262150:GHY262150 GRS262150:GRU262150 HBO262150:HBQ262150 HLK262150:HLM262150 HVG262150:HVI262150 IFC262150:IFE262150 IOY262150:IPA262150 IYU262150:IYW262150 JIQ262150:JIS262150 JSM262150:JSO262150 KCI262150:KCK262150 KME262150:KMG262150 KWA262150:KWC262150 LFW262150:LFY262150 LPS262150:LPU262150 LZO262150:LZQ262150 MJK262150:MJM262150 MTG262150:MTI262150 NDC262150:NDE262150 NMY262150:NNA262150 NWU262150:NWW262150 OGQ262150:OGS262150 OQM262150:OQO262150 PAI262150:PAK262150 PKE262150:PKG262150 PUA262150:PUC262150 QDW262150:QDY262150 QNS262150:QNU262150 QXO262150:QXQ262150 RHK262150:RHM262150 RRG262150:RRI262150 SBC262150:SBE262150 SKY262150:SLA262150 SUU262150:SUW262150 TEQ262150:TES262150 TOM262150:TOO262150 TYI262150:TYK262150 UIE262150:UIG262150 USA262150:USC262150 VBW262150:VBY262150 VLS262150:VLU262150 VVO262150:VVQ262150 WFK262150:WFM262150 WPG262150:WPI262150 AR327686:AT327686 CU327686:CW327686 MQ327686:MS327686 WM327686:WO327686 AGI327686:AGK327686 AQE327686:AQG327686 BAA327686:BAC327686 BJW327686:BJY327686 BTS327686:BTU327686 CDO327686:CDQ327686 CNK327686:CNM327686 CXG327686:CXI327686 DHC327686:DHE327686 DQY327686:DRA327686 EAU327686:EAW327686 EKQ327686:EKS327686 EUM327686:EUO327686 FEI327686:FEK327686 FOE327686:FOG327686 FYA327686:FYC327686 GHW327686:GHY327686 GRS327686:GRU327686 HBO327686:HBQ327686 HLK327686:HLM327686 HVG327686:HVI327686 IFC327686:IFE327686 IOY327686:IPA327686 IYU327686:IYW327686 JIQ327686:JIS327686 JSM327686:JSO327686 KCI327686:KCK327686 KME327686:KMG327686 KWA327686:KWC327686 LFW327686:LFY327686 LPS327686:LPU327686 LZO327686:LZQ327686 MJK327686:MJM327686 MTG327686:MTI327686 NDC327686:NDE327686 NMY327686:NNA327686 NWU327686:NWW327686 OGQ327686:OGS327686 OQM327686:OQO327686 PAI327686:PAK327686 PKE327686:PKG327686 PUA327686:PUC327686 QDW327686:QDY327686 QNS327686:QNU327686 QXO327686:QXQ327686 RHK327686:RHM327686 RRG327686:RRI327686 SBC327686:SBE327686 SKY327686:SLA327686 SUU327686:SUW327686 TEQ327686:TES327686 TOM327686:TOO327686 TYI327686:TYK327686 UIE327686:UIG327686 USA327686:USC327686 VBW327686:VBY327686 VLS327686:VLU327686 VVO327686:VVQ327686 WFK327686:WFM327686 WPG327686:WPI327686 AR393222:AT393222 CU393222:CW393222 MQ393222:MS393222 WM393222:WO393222 AGI393222:AGK393222 AQE393222:AQG393222 BAA393222:BAC393222 BJW393222:BJY393222 BTS393222:BTU393222 CDO393222:CDQ393222 CNK393222:CNM393222 CXG393222:CXI393222 DHC393222:DHE393222 DQY393222:DRA393222 EAU393222:EAW393222 EKQ393222:EKS393222 EUM393222:EUO393222 FEI393222:FEK393222 FOE393222:FOG393222 FYA393222:FYC393222 GHW393222:GHY393222 GRS393222:GRU393222 HBO393222:HBQ393222 HLK393222:HLM393222 HVG393222:HVI393222 IFC393222:IFE393222 IOY393222:IPA393222 IYU393222:IYW393222 JIQ393222:JIS393222 JSM393222:JSO393222 KCI393222:KCK393222 KME393222:KMG393222 KWA393222:KWC393222 LFW393222:LFY393222 LPS393222:LPU393222 LZO393222:LZQ393222 MJK393222:MJM393222 MTG393222:MTI393222 NDC393222:NDE393222 NMY393222:NNA393222 NWU393222:NWW393222 OGQ393222:OGS393222 OQM393222:OQO393222 PAI393222:PAK393222 PKE393222:PKG393222 PUA393222:PUC393222 QDW393222:QDY393222 QNS393222:QNU393222 QXO393222:QXQ393222 RHK393222:RHM393222 RRG393222:RRI393222 SBC393222:SBE393222 SKY393222:SLA393222 SUU393222:SUW393222 TEQ393222:TES393222 TOM393222:TOO393222 TYI393222:TYK393222 UIE393222:UIG393222 USA393222:USC393222 VBW393222:VBY393222 VLS393222:VLU393222 VVO393222:VVQ393222 WFK393222:WFM393222 WPG393222:WPI393222 AR458758:AT458758 CU458758:CW458758 MQ458758:MS458758 WM458758:WO458758 AGI458758:AGK458758 AQE458758:AQG458758 BAA458758:BAC458758 BJW458758:BJY458758 BTS458758:BTU458758 CDO458758:CDQ458758 CNK458758:CNM458758 CXG458758:CXI458758 DHC458758:DHE458758 DQY458758:DRA458758 EAU458758:EAW458758 EKQ458758:EKS458758 EUM458758:EUO458758 FEI458758:FEK458758 FOE458758:FOG458758 FYA458758:FYC458758 GHW458758:GHY458758 GRS458758:GRU458758 HBO458758:HBQ458758 HLK458758:HLM458758 HVG458758:HVI458758 IFC458758:IFE458758 IOY458758:IPA458758 IYU458758:IYW458758 JIQ458758:JIS458758 JSM458758:JSO458758 KCI458758:KCK458758 KME458758:KMG458758 KWA458758:KWC458758 LFW458758:LFY458758 LPS458758:LPU458758 LZO458758:LZQ458758 MJK458758:MJM458758 MTG458758:MTI458758 NDC458758:NDE458758 NMY458758:NNA458758 NWU458758:NWW458758 OGQ458758:OGS458758 OQM458758:OQO458758 PAI458758:PAK458758 PKE458758:PKG458758 PUA458758:PUC458758 QDW458758:QDY458758 QNS458758:QNU458758 QXO458758:QXQ458758 RHK458758:RHM458758 RRG458758:RRI458758 SBC458758:SBE458758 SKY458758:SLA458758 SUU458758:SUW458758 TEQ458758:TES458758 TOM458758:TOO458758 TYI458758:TYK458758 UIE458758:UIG458758 USA458758:USC458758 VBW458758:VBY458758 VLS458758:VLU458758 VVO458758:VVQ458758 WFK458758:WFM458758 WPG458758:WPI458758 AR524294:AT524294 CU524294:CW524294 MQ524294:MS524294 WM524294:WO524294 AGI524294:AGK524294 AQE524294:AQG524294 BAA524294:BAC524294 BJW524294:BJY524294 BTS524294:BTU524294 CDO524294:CDQ524294 CNK524294:CNM524294 CXG524294:CXI524294 DHC524294:DHE524294 DQY524294:DRA524294 EAU524294:EAW524294 EKQ524294:EKS524294 EUM524294:EUO524294 FEI524294:FEK524294 FOE524294:FOG524294 FYA524294:FYC524294 GHW524294:GHY524294 GRS524294:GRU524294 HBO524294:HBQ524294 HLK524294:HLM524294 HVG524294:HVI524294 IFC524294:IFE524294 IOY524294:IPA524294 IYU524294:IYW524294 JIQ524294:JIS524294 JSM524294:JSO524294 KCI524294:KCK524294 KME524294:KMG524294 KWA524294:KWC524294 LFW524294:LFY524294 LPS524294:LPU524294 LZO524294:LZQ524294 MJK524294:MJM524294 MTG524294:MTI524294 NDC524294:NDE524294 NMY524294:NNA524294 NWU524294:NWW524294 OGQ524294:OGS524294 OQM524294:OQO524294 PAI524294:PAK524294 PKE524294:PKG524294 PUA524294:PUC524294 QDW524294:QDY524294 QNS524294:QNU524294 QXO524294:QXQ524294 RHK524294:RHM524294 RRG524294:RRI524294 SBC524294:SBE524294 SKY524294:SLA524294 SUU524294:SUW524294 TEQ524294:TES524294 TOM524294:TOO524294 TYI524294:TYK524294 UIE524294:UIG524294 USA524294:USC524294 VBW524294:VBY524294 VLS524294:VLU524294 VVO524294:VVQ524294 WFK524294:WFM524294 WPG524294:WPI524294 AR589830:AT589830 CU589830:CW589830 MQ589830:MS589830 WM589830:WO589830 AGI589830:AGK589830 AQE589830:AQG589830 BAA589830:BAC589830 BJW589830:BJY589830 BTS589830:BTU589830 CDO589830:CDQ589830 CNK589830:CNM589830 CXG589830:CXI589830 DHC589830:DHE589830 DQY589830:DRA589830 EAU589830:EAW589830 EKQ589830:EKS589830 EUM589830:EUO589830 FEI589830:FEK589830 FOE589830:FOG589830 FYA589830:FYC589830 GHW589830:GHY589830 GRS589830:GRU589830 HBO589830:HBQ589830 HLK589830:HLM589830 HVG589830:HVI589830 IFC589830:IFE589830 IOY589830:IPA589830 IYU589830:IYW589830 JIQ589830:JIS589830 JSM589830:JSO589830 KCI589830:KCK589830 KME589830:KMG589830 KWA589830:KWC589830 LFW589830:LFY589830 LPS589830:LPU589830 LZO589830:LZQ589830 MJK589830:MJM589830 MTG589830:MTI589830 NDC589830:NDE589830 NMY589830:NNA589830 NWU589830:NWW589830 OGQ589830:OGS589830 OQM589830:OQO589830 PAI589830:PAK589830 PKE589830:PKG589830 PUA589830:PUC589830 QDW589830:QDY589830 QNS589830:QNU589830 QXO589830:QXQ589830 RHK589830:RHM589830 RRG589830:RRI589830 SBC589830:SBE589830 SKY589830:SLA589830 SUU589830:SUW589830 TEQ589830:TES589830 TOM589830:TOO589830 TYI589830:TYK589830 UIE589830:UIG589830 USA589830:USC589830 VBW589830:VBY589830 VLS589830:VLU589830 VVO589830:VVQ589830 WFK589830:WFM589830 WPG589830:WPI589830 AR655366:AT655366 CU655366:CW655366 MQ655366:MS655366 WM655366:WO655366 AGI655366:AGK655366 AQE655366:AQG655366 BAA655366:BAC655366 BJW655366:BJY655366 BTS655366:BTU655366 CDO655366:CDQ655366 CNK655366:CNM655366 CXG655366:CXI655366 DHC655366:DHE655366 DQY655366:DRA655366 EAU655366:EAW655366 EKQ655366:EKS655366 EUM655366:EUO655366 FEI655366:FEK655366 FOE655366:FOG655366 FYA655366:FYC655366 GHW655366:GHY655366 GRS655366:GRU655366 HBO655366:HBQ655366 HLK655366:HLM655366 HVG655366:HVI655366 IFC655366:IFE655366 IOY655366:IPA655366 IYU655366:IYW655366 JIQ655366:JIS655366 JSM655366:JSO655366 KCI655366:KCK655366 KME655366:KMG655366 KWA655366:KWC655366 LFW655366:LFY655366 LPS655366:LPU655366 LZO655366:LZQ655366 MJK655366:MJM655366 MTG655366:MTI655366 NDC655366:NDE655366 NMY655366:NNA655366 NWU655366:NWW655366 OGQ655366:OGS655366 OQM655366:OQO655366 PAI655366:PAK655366 PKE655366:PKG655366 PUA655366:PUC655366 QDW655366:QDY655366 QNS655366:QNU655366 QXO655366:QXQ655366 RHK655366:RHM655366 RRG655366:RRI655366 SBC655366:SBE655366 SKY655366:SLA655366 SUU655366:SUW655366 TEQ655366:TES655366 TOM655366:TOO655366 TYI655366:TYK655366 UIE655366:UIG655366 USA655366:USC655366 VBW655366:VBY655366 VLS655366:VLU655366 VVO655366:VVQ655366 WFK655366:WFM655366 WPG655366:WPI655366 AR720902:AT720902 CU720902:CW720902 MQ720902:MS720902 WM720902:WO720902 AGI720902:AGK720902 AQE720902:AQG720902 BAA720902:BAC720902 BJW720902:BJY720902 BTS720902:BTU720902 CDO720902:CDQ720902 CNK720902:CNM720902 CXG720902:CXI720902 DHC720902:DHE720902 DQY720902:DRA720902 EAU720902:EAW720902 EKQ720902:EKS720902 EUM720902:EUO720902 FEI720902:FEK720902 FOE720902:FOG720902 FYA720902:FYC720902 GHW720902:GHY720902 GRS720902:GRU720902 HBO720902:HBQ720902 HLK720902:HLM720902 HVG720902:HVI720902 IFC720902:IFE720902 IOY720902:IPA720902 IYU720902:IYW720902 JIQ720902:JIS720902 JSM720902:JSO720902 KCI720902:KCK720902 KME720902:KMG720902 KWA720902:KWC720902 LFW720902:LFY720902 LPS720902:LPU720902 LZO720902:LZQ720902 MJK720902:MJM720902 MTG720902:MTI720902 NDC720902:NDE720902 NMY720902:NNA720902 NWU720902:NWW720902 OGQ720902:OGS720902 OQM720902:OQO720902 PAI720902:PAK720902 PKE720902:PKG720902 PUA720902:PUC720902 QDW720902:QDY720902 QNS720902:QNU720902 QXO720902:QXQ720902 RHK720902:RHM720902 RRG720902:RRI720902 SBC720902:SBE720902 SKY720902:SLA720902 SUU720902:SUW720902 TEQ720902:TES720902 TOM720902:TOO720902 TYI720902:TYK720902 UIE720902:UIG720902 USA720902:USC720902 VBW720902:VBY720902 VLS720902:VLU720902 VVO720902:VVQ720902 WFK720902:WFM720902 WPG720902:WPI720902 AR786438:AT786438 CU786438:CW786438 MQ786438:MS786438 WM786438:WO786438 AGI786438:AGK786438 AQE786438:AQG786438 BAA786438:BAC786438 BJW786438:BJY786438 BTS786438:BTU786438 CDO786438:CDQ786438 CNK786438:CNM786438 CXG786438:CXI786438 DHC786438:DHE786438 DQY786438:DRA786438 EAU786438:EAW786438 EKQ786438:EKS786438 EUM786438:EUO786438 FEI786438:FEK786438 FOE786438:FOG786438 FYA786438:FYC786438 GHW786438:GHY786438 GRS786438:GRU786438 HBO786438:HBQ786438 HLK786438:HLM786438 HVG786438:HVI786438 IFC786438:IFE786438 IOY786438:IPA786438 IYU786438:IYW786438 JIQ786438:JIS786438 JSM786438:JSO786438 KCI786438:KCK786438 KME786438:KMG786438 KWA786438:KWC786438 LFW786438:LFY786438 LPS786438:LPU786438 LZO786438:LZQ786438 MJK786438:MJM786438 MTG786438:MTI786438 NDC786438:NDE786438 NMY786438:NNA786438 NWU786438:NWW786438 OGQ786438:OGS786438 OQM786438:OQO786438 PAI786438:PAK786438 PKE786438:PKG786438 PUA786438:PUC786438 QDW786438:QDY786438 QNS786438:QNU786438 QXO786438:QXQ786438 RHK786438:RHM786438 RRG786438:RRI786438 SBC786438:SBE786438 SKY786438:SLA786438 SUU786438:SUW786438 TEQ786438:TES786438 TOM786438:TOO786438 TYI786438:TYK786438 UIE786438:UIG786438 USA786438:USC786438 VBW786438:VBY786438 VLS786438:VLU786438 VVO786438:VVQ786438 WFK786438:WFM786438 WPG786438:WPI786438 AR851974:AT851974 CU851974:CW851974 MQ851974:MS851974 WM851974:WO851974 AGI851974:AGK851974 AQE851974:AQG851974 BAA851974:BAC851974 BJW851974:BJY851974 BTS851974:BTU851974 CDO851974:CDQ851974 CNK851974:CNM851974 CXG851974:CXI851974 DHC851974:DHE851974 DQY851974:DRA851974 EAU851974:EAW851974 EKQ851974:EKS851974 EUM851974:EUO851974 FEI851974:FEK851974 FOE851974:FOG851974 FYA851974:FYC851974 GHW851974:GHY851974 GRS851974:GRU851974 HBO851974:HBQ851974 HLK851974:HLM851974 HVG851974:HVI851974 IFC851974:IFE851974 IOY851974:IPA851974 IYU851974:IYW851974 JIQ851974:JIS851974 JSM851974:JSO851974 KCI851974:KCK851974 KME851974:KMG851974 KWA851974:KWC851974 LFW851974:LFY851974 LPS851974:LPU851974 LZO851974:LZQ851974 MJK851974:MJM851974 MTG851974:MTI851974 NDC851974:NDE851974 NMY851974:NNA851974 NWU851974:NWW851974 OGQ851974:OGS851974 OQM851974:OQO851974 PAI851974:PAK851974 PKE851974:PKG851974 PUA851974:PUC851974 QDW851974:QDY851974 QNS851974:QNU851974 QXO851974:QXQ851974 RHK851974:RHM851974 RRG851974:RRI851974 SBC851974:SBE851974 SKY851974:SLA851974 SUU851974:SUW851974 TEQ851974:TES851974 TOM851974:TOO851974 TYI851974:TYK851974 UIE851974:UIG851974 USA851974:USC851974 VBW851974:VBY851974 VLS851974:VLU851974 VVO851974:VVQ851974 WFK851974:WFM851974 WPG851974:WPI851974 AR917510:AT917510 CU917510:CW917510 MQ917510:MS917510 WM917510:WO917510 AGI917510:AGK917510 AQE917510:AQG917510 BAA917510:BAC917510 BJW917510:BJY917510 BTS917510:BTU917510 CDO917510:CDQ917510 CNK917510:CNM917510 CXG917510:CXI917510 DHC917510:DHE917510 DQY917510:DRA917510 EAU917510:EAW917510 EKQ917510:EKS917510 EUM917510:EUO917510 FEI917510:FEK917510 FOE917510:FOG917510 FYA917510:FYC917510 GHW917510:GHY917510 GRS917510:GRU917510 HBO917510:HBQ917510 HLK917510:HLM917510 HVG917510:HVI917510 IFC917510:IFE917510 IOY917510:IPA917510 IYU917510:IYW917510 JIQ917510:JIS917510 JSM917510:JSO917510 KCI917510:KCK917510 KME917510:KMG917510 KWA917510:KWC917510 LFW917510:LFY917510 LPS917510:LPU917510 LZO917510:LZQ917510 MJK917510:MJM917510 MTG917510:MTI917510 NDC917510:NDE917510 NMY917510:NNA917510 NWU917510:NWW917510 OGQ917510:OGS917510 OQM917510:OQO917510 PAI917510:PAK917510 PKE917510:PKG917510 PUA917510:PUC917510 QDW917510:QDY917510 QNS917510:QNU917510 QXO917510:QXQ917510 RHK917510:RHM917510 RRG917510:RRI917510 SBC917510:SBE917510 SKY917510:SLA917510 SUU917510:SUW917510 TEQ917510:TES917510 TOM917510:TOO917510 TYI917510:TYK917510 UIE917510:UIG917510 USA917510:USC917510 VBW917510:VBY917510 VLS917510:VLU917510 VVO917510:VVQ917510 WFK917510:WFM917510 WPG917510:WPI917510 AR983046:AT983046 CU983046:CW983046 MQ983046:MS983046 WM983046:WO983046 AGI983046:AGK983046 AQE983046:AQG983046 BAA983046:BAC983046 BJW983046:BJY983046 BTS983046:BTU983046 CDO983046:CDQ983046 CNK983046:CNM983046 CXG983046:CXI983046 DHC983046:DHE983046 DQY983046:DRA983046 EAU983046:EAW983046 EKQ983046:EKS983046 EUM983046:EUO983046 FEI983046:FEK983046 FOE983046:FOG983046 FYA983046:FYC983046 GHW983046:GHY983046 GRS983046:GRU983046 HBO983046:HBQ983046 HLK983046:HLM983046 HVG983046:HVI983046 IFC983046:IFE983046 IOY983046:IPA983046 IYU983046:IYW983046 JIQ983046:JIS983046 JSM983046:JSO983046 KCI983046:KCK983046 KME983046:KMG983046 KWA983046:KWC983046 LFW983046:LFY983046 LPS983046:LPU983046 LZO983046:LZQ983046 MJK983046:MJM983046 MTG983046:MTI983046 NDC983046:NDE983046 NMY983046:NNA983046 NWU983046:NWW983046 OGQ983046:OGS983046 OQM983046:OQO983046 PAI983046:PAK983046 PKE983046:PKG983046 PUA983046:PUC983046 QDW983046:QDY983046 QNS983046:QNU983046 QXO983046:QXQ983046 RHK983046:RHM983046 RRG983046:RRI983046 SBC983046:SBE983046 SKY983046:SLA983046 SUU983046:SUW983046 TEQ983046:TES983046 TOM983046:TOO983046 TYI983046:TYK983046 UIE983046:UIG983046 USA983046:USC983046 VBW983046:VBY983046 VLS983046:VLU983046 VVO983046:VVQ983046 WFK983046:WFM983046 WPG983046:WPI983046 WFQ983047:WFR983047 CS7:CT7 MO7:MP7 WK7:WL7 AGG7:AGH7 AQC7:AQD7 AZY7:AZZ7 BJU7:BJV7 BTQ7:BTR7 CDM7:CDN7 CNI7:CNJ7 CXE7:CXF7 DHA7:DHB7 DQW7:DQX7 EAS7:EAT7 EKO7:EKP7 EUK7:EUL7 FEG7:FEH7 FOC7:FOD7 FXY7:FXZ7 GHU7:GHV7 GRQ7:GRR7 HBM7:HBN7 HLI7:HLJ7 HVE7:HVF7 IFA7:IFB7 IOW7:IOX7 IYS7:IYT7 JIO7:JIP7 JSK7:JSL7 KCG7:KCH7 KMC7:KMD7 KVY7:KVZ7 LFU7:LFV7 LPQ7:LPR7 LZM7:LZN7 MJI7:MJJ7 MTE7:MTF7 NDA7:NDB7 NMW7:NMX7 NWS7:NWT7 OGO7:OGP7 OQK7:OQL7 PAG7:PAH7 PKC7:PKD7 PTY7:PTZ7 QDU7:QDV7 QNQ7:QNR7 QXM7:QXN7 RHI7:RHJ7 RRE7:RRF7 SBA7:SBB7 SKW7:SKX7 SUS7:SUT7 TEO7:TEP7 TOK7:TOL7 TYG7:TYH7 UIC7:UID7 URY7:URZ7 VBU7:VBV7 VLQ7:VLR7 VVM7:VVN7 WFI7:WFJ7 WPE7:WPF7 AP65543:AQ65543 CS65543:CT65543 MO65543:MP65543 WK65543:WL65543 AGG65543:AGH65543 AQC65543:AQD65543 AZY65543:AZZ65543 BJU65543:BJV65543 BTQ65543:BTR65543 CDM65543:CDN65543 CNI65543:CNJ65543 CXE65543:CXF65543 DHA65543:DHB65543 DQW65543:DQX65543 EAS65543:EAT65543 EKO65543:EKP65543 EUK65543:EUL65543 FEG65543:FEH65543 FOC65543:FOD65543 FXY65543:FXZ65543 GHU65543:GHV65543 GRQ65543:GRR65543 HBM65543:HBN65543 HLI65543:HLJ65543 HVE65543:HVF65543 IFA65543:IFB65543 IOW65543:IOX65543 IYS65543:IYT65543 JIO65543:JIP65543 JSK65543:JSL65543 KCG65543:KCH65543 KMC65543:KMD65543 KVY65543:KVZ65543 LFU65543:LFV65543 LPQ65543:LPR65543 LZM65543:LZN65543 MJI65543:MJJ65543 MTE65543:MTF65543 NDA65543:NDB65543 NMW65543:NMX65543 NWS65543:NWT65543 OGO65543:OGP65543 OQK65543:OQL65543 PAG65543:PAH65543 PKC65543:PKD65543 PTY65543:PTZ65543 QDU65543:QDV65543 QNQ65543:QNR65543 QXM65543:QXN65543 RHI65543:RHJ65543 RRE65543:RRF65543 SBA65543:SBB65543 SKW65543:SKX65543 SUS65543:SUT65543 TEO65543:TEP65543 TOK65543:TOL65543 TYG65543:TYH65543 UIC65543:UID65543 URY65543:URZ65543 VBU65543:VBV65543 VLQ65543:VLR65543 VVM65543:VVN65543 WFI65543:WFJ65543 WPE65543:WPF65543 AP131079:AQ131079 CS131079:CT131079 MO131079:MP131079 WK131079:WL131079 AGG131079:AGH131079 AQC131079:AQD131079 AZY131079:AZZ131079 BJU131079:BJV131079 BTQ131079:BTR131079 CDM131079:CDN131079 CNI131079:CNJ131079 CXE131079:CXF131079 DHA131079:DHB131079 DQW131079:DQX131079 EAS131079:EAT131079 EKO131079:EKP131079 EUK131079:EUL131079 FEG131079:FEH131079 FOC131079:FOD131079 FXY131079:FXZ131079 GHU131079:GHV131079 GRQ131079:GRR131079 HBM131079:HBN131079 HLI131079:HLJ131079 HVE131079:HVF131079 IFA131079:IFB131079 IOW131079:IOX131079 IYS131079:IYT131079 JIO131079:JIP131079 JSK131079:JSL131079 KCG131079:KCH131079 KMC131079:KMD131079 KVY131079:KVZ131079 LFU131079:LFV131079 LPQ131079:LPR131079 LZM131079:LZN131079 MJI131079:MJJ131079 MTE131079:MTF131079 NDA131079:NDB131079 NMW131079:NMX131079 NWS131079:NWT131079 OGO131079:OGP131079 OQK131079:OQL131079 PAG131079:PAH131079 PKC131079:PKD131079 PTY131079:PTZ131079 QDU131079:QDV131079 QNQ131079:QNR131079 QXM131079:QXN131079 RHI131079:RHJ131079 RRE131079:RRF131079 SBA131079:SBB131079 SKW131079:SKX131079 SUS131079:SUT131079 TEO131079:TEP131079 TOK131079:TOL131079 TYG131079:TYH131079 UIC131079:UID131079 URY131079:URZ131079 VBU131079:VBV131079 VLQ131079:VLR131079 VVM131079:VVN131079 WFI131079:WFJ131079 WPE131079:WPF131079 AP196615:AQ196615 CS196615:CT196615 MO196615:MP196615 WK196615:WL196615 AGG196615:AGH196615 AQC196615:AQD196615 AZY196615:AZZ196615 BJU196615:BJV196615 BTQ196615:BTR196615 CDM196615:CDN196615 CNI196615:CNJ196615 CXE196615:CXF196615 DHA196615:DHB196615 DQW196615:DQX196615 EAS196615:EAT196615 EKO196615:EKP196615 EUK196615:EUL196615 FEG196615:FEH196615 FOC196615:FOD196615 FXY196615:FXZ196615 GHU196615:GHV196615 GRQ196615:GRR196615 HBM196615:HBN196615 HLI196615:HLJ196615 HVE196615:HVF196615 IFA196615:IFB196615 IOW196615:IOX196615 IYS196615:IYT196615 JIO196615:JIP196615 JSK196615:JSL196615 KCG196615:KCH196615 KMC196615:KMD196615 KVY196615:KVZ196615 LFU196615:LFV196615 LPQ196615:LPR196615 LZM196615:LZN196615 MJI196615:MJJ196615 MTE196615:MTF196615 NDA196615:NDB196615 NMW196615:NMX196615 NWS196615:NWT196615 OGO196615:OGP196615 OQK196615:OQL196615 PAG196615:PAH196615 PKC196615:PKD196615 PTY196615:PTZ196615 QDU196615:QDV196615 QNQ196615:QNR196615 QXM196615:QXN196615 RHI196615:RHJ196615 RRE196615:RRF196615 SBA196615:SBB196615 SKW196615:SKX196615 SUS196615:SUT196615 TEO196615:TEP196615 TOK196615:TOL196615 TYG196615:TYH196615 UIC196615:UID196615 URY196615:URZ196615 VBU196615:VBV196615 VLQ196615:VLR196615 VVM196615:VVN196615 WFI196615:WFJ196615 WPE196615:WPF196615 AP262151:AQ262151 CS262151:CT262151 MO262151:MP262151 WK262151:WL262151 AGG262151:AGH262151 AQC262151:AQD262151 AZY262151:AZZ262151 BJU262151:BJV262151 BTQ262151:BTR262151 CDM262151:CDN262151 CNI262151:CNJ262151 CXE262151:CXF262151 DHA262151:DHB262151 DQW262151:DQX262151 EAS262151:EAT262151 EKO262151:EKP262151 EUK262151:EUL262151 FEG262151:FEH262151 FOC262151:FOD262151 FXY262151:FXZ262151 GHU262151:GHV262151 GRQ262151:GRR262151 HBM262151:HBN262151 HLI262151:HLJ262151 HVE262151:HVF262151 IFA262151:IFB262151 IOW262151:IOX262151 IYS262151:IYT262151 JIO262151:JIP262151 JSK262151:JSL262151 KCG262151:KCH262151 KMC262151:KMD262151 KVY262151:KVZ262151 LFU262151:LFV262151 LPQ262151:LPR262151 LZM262151:LZN262151 MJI262151:MJJ262151 MTE262151:MTF262151 NDA262151:NDB262151 NMW262151:NMX262151 NWS262151:NWT262151 OGO262151:OGP262151 OQK262151:OQL262151 PAG262151:PAH262151 PKC262151:PKD262151 PTY262151:PTZ262151 QDU262151:QDV262151 QNQ262151:QNR262151 QXM262151:QXN262151 RHI262151:RHJ262151 RRE262151:RRF262151 SBA262151:SBB262151 SKW262151:SKX262151 SUS262151:SUT262151 TEO262151:TEP262151 TOK262151:TOL262151 TYG262151:TYH262151 UIC262151:UID262151 URY262151:URZ262151 VBU262151:VBV262151 VLQ262151:VLR262151 VVM262151:VVN262151 WFI262151:WFJ262151 WPE262151:WPF262151 AP327687:AQ327687 CS327687:CT327687 MO327687:MP327687 WK327687:WL327687 AGG327687:AGH327687 AQC327687:AQD327687 AZY327687:AZZ327687 BJU327687:BJV327687 BTQ327687:BTR327687 CDM327687:CDN327687 CNI327687:CNJ327687 CXE327687:CXF327687 DHA327687:DHB327687 DQW327687:DQX327687 EAS327687:EAT327687 EKO327687:EKP327687 EUK327687:EUL327687 FEG327687:FEH327687 FOC327687:FOD327687 FXY327687:FXZ327687 GHU327687:GHV327687 GRQ327687:GRR327687 HBM327687:HBN327687 HLI327687:HLJ327687 HVE327687:HVF327687 IFA327687:IFB327687 IOW327687:IOX327687 IYS327687:IYT327687 JIO327687:JIP327687 JSK327687:JSL327687 KCG327687:KCH327687 KMC327687:KMD327687 KVY327687:KVZ327687 LFU327687:LFV327687 LPQ327687:LPR327687 LZM327687:LZN327687 MJI327687:MJJ327687 MTE327687:MTF327687 NDA327687:NDB327687 NMW327687:NMX327687 NWS327687:NWT327687 OGO327687:OGP327687 OQK327687:OQL327687 PAG327687:PAH327687 PKC327687:PKD327687 PTY327687:PTZ327687 QDU327687:QDV327687 QNQ327687:QNR327687 QXM327687:QXN327687 RHI327687:RHJ327687 RRE327687:RRF327687 SBA327687:SBB327687 SKW327687:SKX327687 SUS327687:SUT327687 TEO327687:TEP327687 TOK327687:TOL327687 TYG327687:TYH327687 UIC327687:UID327687 URY327687:URZ327687 VBU327687:VBV327687 VLQ327687:VLR327687 VVM327687:VVN327687 WFI327687:WFJ327687 WPE327687:WPF327687 AP393223:AQ393223 CS393223:CT393223 MO393223:MP393223 WK393223:WL393223 AGG393223:AGH393223 AQC393223:AQD393223 AZY393223:AZZ393223 BJU393223:BJV393223 BTQ393223:BTR393223 CDM393223:CDN393223 CNI393223:CNJ393223 CXE393223:CXF393223 DHA393223:DHB393223 DQW393223:DQX393223 EAS393223:EAT393223 EKO393223:EKP393223 EUK393223:EUL393223 FEG393223:FEH393223 FOC393223:FOD393223 FXY393223:FXZ393223 GHU393223:GHV393223 GRQ393223:GRR393223 HBM393223:HBN393223 HLI393223:HLJ393223 HVE393223:HVF393223 IFA393223:IFB393223 IOW393223:IOX393223 IYS393223:IYT393223 JIO393223:JIP393223 JSK393223:JSL393223 KCG393223:KCH393223 KMC393223:KMD393223 KVY393223:KVZ393223 LFU393223:LFV393223 LPQ393223:LPR393223 LZM393223:LZN393223 MJI393223:MJJ393223 MTE393223:MTF393223 NDA393223:NDB393223 NMW393223:NMX393223 NWS393223:NWT393223 OGO393223:OGP393223 OQK393223:OQL393223 PAG393223:PAH393223 PKC393223:PKD393223 PTY393223:PTZ393223 QDU393223:QDV393223 QNQ393223:QNR393223 QXM393223:QXN393223 RHI393223:RHJ393223 RRE393223:RRF393223 SBA393223:SBB393223 SKW393223:SKX393223 SUS393223:SUT393223 TEO393223:TEP393223 TOK393223:TOL393223 TYG393223:TYH393223 UIC393223:UID393223 URY393223:URZ393223 VBU393223:VBV393223 VLQ393223:VLR393223 VVM393223:VVN393223 WFI393223:WFJ393223 WPE393223:WPF393223 AP458759:AQ458759 CS458759:CT458759 MO458759:MP458759 WK458759:WL458759 AGG458759:AGH458759 AQC458759:AQD458759 AZY458759:AZZ458759 BJU458759:BJV458759 BTQ458759:BTR458759 CDM458759:CDN458759 CNI458759:CNJ458759 CXE458759:CXF458759 DHA458759:DHB458759 DQW458759:DQX458759 EAS458759:EAT458759 EKO458759:EKP458759 EUK458759:EUL458759 FEG458759:FEH458759 FOC458759:FOD458759 FXY458759:FXZ458759 GHU458759:GHV458759 GRQ458759:GRR458759 HBM458759:HBN458759 HLI458759:HLJ458759 HVE458759:HVF458759 IFA458759:IFB458759 IOW458759:IOX458759 IYS458759:IYT458759 JIO458759:JIP458759 JSK458759:JSL458759 KCG458759:KCH458759 KMC458759:KMD458759 KVY458759:KVZ458759 LFU458759:LFV458759 LPQ458759:LPR458759 LZM458759:LZN458759 MJI458759:MJJ458759 MTE458759:MTF458759 NDA458759:NDB458759 NMW458759:NMX458759 NWS458759:NWT458759 OGO458759:OGP458759 OQK458759:OQL458759 PAG458759:PAH458759 PKC458759:PKD458759 PTY458759:PTZ458759 QDU458759:QDV458759 QNQ458759:QNR458759 QXM458759:QXN458759 RHI458759:RHJ458759 RRE458759:RRF458759 SBA458759:SBB458759 SKW458759:SKX458759 SUS458759:SUT458759 TEO458759:TEP458759 TOK458759:TOL458759 TYG458759:TYH458759 UIC458759:UID458759 URY458759:URZ458759 VBU458759:VBV458759 VLQ458759:VLR458759 VVM458759:VVN458759 WFI458759:WFJ458759 WPE458759:WPF458759 AP524295:AQ524295 CS524295:CT524295 MO524295:MP524295 WK524295:WL524295 AGG524295:AGH524295 AQC524295:AQD524295 AZY524295:AZZ524295 BJU524295:BJV524295 BTQ524295:BTR524295 CDM524295:CDN524295 CNI524295:CNJ524295 CXE524295:CXF524295 DHA524295:DHB524295 DQW524295:DQX524295 EAS524295:EAT524295 EKO524295:EKP524295 EUK524295:EUL524295 FEG524295:FEH524295 FOC524295:FOD524295 FXY524295:FXZ524295 GHU524295:GHV524295 GRQ524295:GRR524295 HBM524295:HBN524295 HLI524295:HLJ524295 HVE524295:HVF524295 IFA524295:IFB524295 IOW524295:IOX524295 IYS524295:IYT524295 JIO524295:JIP524295 JSK524295:JSL524295 KCG524295:KCH524295 KMC524295:KMD524295 KVY524295:KVZ524295 LFU524295:LFV524295 LPQ524295:LPR524295 LZM524295:LZN524295 MJI524295:MJJ524295 MTE524295:MTF524295 NDA524295:NDB524295 NMW524295:NMX524295 NWS524295:NWT524295 OGO524295:OGP524295 OQK524295:OQL524295 PAG524295:PAH524295 PKC524295:PKD524295 PTY524295:PTZ524295 QDU524295:QDV524295 QNQ524295:QNR524295 QXM524295:QXN524295 RHI524295:RHJ524295 RRE524295:RRF524295 SBA524295:SBB524295 SKW524295:SKX524295 SUS524295:SUT524295 TEO524295:TEP524295 TOK524295:TOL524295 TYG524295:TYH524295 UIC524295:UID524295 URY524295:URZ524295 VBU524295:VBV524295 VLQ524295:VLR524295 VVM524295:VVN524295 WFI524295:WFJ524295 WPE524295:WPF524295 AP589831:AQ589831 CS589831:CT589831 MO589831:MP589831 WK589831:WL589831 AGG589831:AGH589831 AQC589831:AQD589831 AZY589831:AZZ589831 BJU589831:BJV589831 BTQ589831:BTR589831 CDM589831:CDN589831 CNI589831:CNJ589831 CXE589831:CXF589831 DHA589831:DHB589831 DQW589831:DQX589831 EAS589831:EAT589831 EKO589831:EKP589831 EUK589831:EUL589831 FEG589831:FEH589831 FOC589831:FOD589831 FXY589831:FXZ589831 GHU589831:GHV589831 GRQ589831:GRR589831 HBM589831:HBN589831 HLI589831:HLJ589831 HVE589831:HVF589831 IFA589831:IFB589831 IOW589831:IOX589831 IYS589831:IYT589831 JIO589831:JIP589831 JSK589831:JSL589831 KCG589831:KCH589831 KMC589831:KMD589831 KVY589831:KVZ589831 LFU589831:LFV589831 LPQ589831:LPR589831 LZM589831:LZN589831 MJI589831:MJJ589831 MTE589831:MTF589831 NDA589831:NDB589831 NMW589831:NMX589831 NWS589831:NWT589831 OGO589831:OGP589831 OQK589831:OQL589831 PAG589831:PAH589831 PKC589831:PKD589831 PTY589831:PTZ589831 QDU589831:QDV589831 QNQ589831:QNR589831 QXM589831:QXN589831 RHI589831:RHJ589831 RRE589831:RRF589831 SBA589831:SBB589831 SKW589831:SKX589831 SUS589831:SUT589831 TEO589831:TEP589831 TOK589831:TOL589831 TYG589831:TYH589831 UIC589831:UID589831 URY589831:URZ589831 VBU589831:VBV589831 VLQ589831:VLR589831 VVM589831:VVN589831 WFI589831:WFJ589831 WPE589831:WPF589831 AP655367:AQ655367 CS655367:CT655367 MO655367:MP655367 WK655367:WL655367 AGG655367:AGH655367 AQC655367:AQD655367 AZY655367:AZZ655367 BJU655367:BJV655367 BTQ655367:BTR655367 CDM655367:CDN655367 CNI655367:CNJ655367 CXE655367:CXF655367 DHA655367:DHB655367 DQW655367:DQX655367 EAS655367:EAT655367 EKO655367:EKP655367 EUK655367:EUL655367 FEG655367:FEH655367 FOC655367:FOD655367 FXY655367:FXZ655367 GHU655367:GHV655367 GRQ655367:GRR655367 HBM655367:HBN655367 HLI655367:HLJ655367 HVE655367:HVF655367 IFA655367:IFB655367 IOW655367:IOX655367 IYS655367:IYT655367 JIO655367:JIP655367 JSK655367:JSL655367 KCG655367:KCH655367 KMC655367:KMD655367 KVY655367:KVZ655367 LFU655367:LFV655367 LPQ655367:LPR655367 LZM655367:LZN655367 MJI655367:MJJ655367 MTE655367:MTF655367 NDA655367:NDB655367 NMW655367:NMX655367 NWS655367:NWT655367 OGO655367:OGP655367 OQK655367:OQL655367 PAG655367:PAH655367 PKC655367:PKD655367 PTY655367:PTZ655367 QDU655367:QDV655367 QNQ655367:QNR655367 QXM655367:QXN655367 RHI655367:RHJ655367 RRE655367:RRF655367 SBA655367:SBB655367 SKW655367:SKX655367 SUS655367:SUT655367 TEO655367:TEP655367 TOK655367:TOL655367 TYG655367:TYH655367 UIC655367:UID655367 URY655367:URZ655367 VBU655367:VBV655367 VLQ655367:VLR655367 VVM655367:VVN655367 WFI655367:WFJ655367 WPE655367:WPF655367 AP720903:AQ720903 CS720903:CT720903 MO720903:MP720903 WK720903:WL720903 AGG720903:AGH720903 AQC720903:AQD720903 AZY720903:AZZ720903 BJU720903:BJV720903 BTQ720903:BTR720903 CDM720903:CDN720903 CNI720903:CNJ720903 CXE720903:CXF720903 DHA720903:DHB720903 DQW720903:DQX720903 EAS720903:EAT720903 EKO720903:EKP720903 EUK720903:EUL720903 FEG720903:FEH720903 FOC720903:FOD720903 FXY720903:FXZ720903 GHU720903:GHV720903 GRQ720903:GRR720903 HBM720903:HBN720903 HLI720903:HLJ720903 HVE720903:HVF720903 IFA720903:IFB720903 IOW720903:IOX720903 IYS720903:IYT720903 JIO720903:JIP720903 JSK720903:JSL720903 KCG720903:KCH720903 KMC720903:KMD720903 KVY720903:KVZ720903 LFU720903:LFV720903 LPQ720903:LPR720903 LZM720903:LZN720903 MJI720903:MJJ720903 MTE720903:MTF720903 NDA720903:NDB720903 NMW720903:NMX720903 NWS720903:NWT720903 OGO720903:OGP720903 OQK720903:OQL720903 PAG720903:PAH720903 PKC720903:PKD720903 PTY720903:PTZ720903 QDU720903:QDV720903 QNQ720903:QNR720903 QXM720903:QXN720903 RHI720903:RHJ720903 RRE720903:RRF720903 SBA720903:SBB720903 SKW720903:SKX720903 SUS720903:SUT720903 TEO720903:TEP720903 TOK720903:TOL720903 TYG720903:TYH720903 UIC720903:UID720903 URY720903:URZ720903 VBU720903:VBV720903 VLQ720903:VLR720903 VVM720903:VVN720903 WFI720903:WFJ720903 WPE720903:WPF720903 AP786439:AQ786439 CS786439:CT786439 MO786439:MP786439 WK786439:WL786439 AGG786439:AGH786439 AQC786439:AQD786439 AZY786439:AZZ786439 BJU786439:BJV786439 BTQ786439:BTR786439 CDM786439:CDN786439 CNI786439:CNJ786439 CXE786439:CXF786439 DHA786439:DHB786439 DQW786439:DQX786439 EAS786439:EAT786439 EKO786439:EKP786439 EUK786439:EUL786439 FEG786439:FEH786439 FOC786439:FOD786439 FXY786439:FXZ786439 GHU786439:GHV786439 GRQ786439:GRR786439 HBM786439:HBN786439 HLI786439:HLJ786439 HVE786439:HVF786439 IFA786439:IFB786439 IOW786439:IOX786439 IYS786439:IYT786439 JIO786439:JIP786439 JSK786439:JSL786439 KCG786439:KCH786439 KMC786439:KMD786439 KVY786439:KVZ786439 LFU786439:LFV786439 LPQ786439:LPR786439 LZM786439:LZN786439 MJI786439:MJJ786439 MTE786439:MTF786439 NDA786439:NDB786439 NMW786439:NMX786439 NWS786439:NWT786439 OGO786439:OGP786439 OQK786439:OQL786439 PAG786439:PAH786439 PKC786439:PKD786439 PTY786439:PTZ786439 QDU786439:QDV786439 QNQ786439:QNR786439 QXM786439:QXN786439 RHI786439:RHJ786439 RRE786439:RRF786439 SBA786439:SBB786439 SKW786439:SKX786439 SUS786439:SUT786439 TEO786439:TEP786439 TOK786439:TOL786439 TYG786439:TYH786439 UIC786439:UID786439 URY786439:URZ786439 VBU786439:VBV786439 VLQ786439:VLR786439 VVM786439:VVN786439 WFI786439:WFJ786439 WPE786439:WPF786439 AP851975:AQ851975 CS851975:CT851975 MO851975:MP851975 WK851975:WL851975 AGG851975:AGH851975 AQC851975:AQD851975 AZY851975:AZZ851975 BJU851975:BJV851975 BTQ851975:BTR851975 CDM851975:CDN851975 CNI851975:CNJ851975 CXE851975:CXF851975 DHA851975:DHB851975 DQW851975:DQX851975 EAS851975:EAT851975 EKO851975:EKP851975 EUK851975:EUL851975 FEG851975:FEH851975 FOC851975:FOD851975 FXY851975:FXZ851975 GHU851975:GHV851975 GRQ851975:GRR851975 HBM851975:HBN851975 HLI851975:HLJ851975 HVE851975:HVF851975 IFA851975:IFB851975 IOW851975:IOX851975 IYS851975:IYT851975 JIO851975:JIP851975 JSK851975:JSL851975 KCG851975:KCH851975 KMC851975:KMD851975 KVY851975:KVZ851975 LFU851975:LFV851975 LPQ851975:LPR851975 LZM851975:LZN851975 MJI851975:MJJ851975 MTE851975:MTF851975 NDA851975:NDB851975 NMW851975:NMX851975 NWS851975:NWT851975 OGO851975:OGP851975 OQK851975:OQL851975 PAG851975:PAH851975 PKC851975:PKD851975 PTY851975:PTZ851975 QDU851975:QDV851975 QNQ851975:QNR851975 QXM851975:QXN851975 RHI851975:RHJ851975 RRE851975:RRF851975 SBA851975:SBB851975 SKW851975:SKX851975 SUS851975:SUT851975 TEO851975:TEP851975 TOK851975:TOL851975 TYG851975:TYH851975 UIC851975:UID851975 URY851975:URZ851975 VBU851975:VBV851975 VLQ851975:VLR851975 VVM851975:VVN851975 WFI851975:WFJ851975 WPE851975:WPF851975 AP917511:AQ917511 CS917511:CT917511 MO917511:MP917511 WK917511:WL917511 AGG917511:AGH917511 AQC917511:AQD917511 AZY917511:AZZ917511 BJU917511:BJV917511 BTQ917511:BTR917511 CDM917511:CDN917511 CNI917511:CNJ917511 CXE917511:CXF917511 DHA917511:DHB917511 DQW917511:DQX917511 EAS917511:EAT917511 EKO917511:EKP917511 EUK917511:EUL917511 FEG917511:FEH917511 FOC917511:FOD917511 FXY917511:FXZ917511 GHU917511:GHV917511 GRQ917511:GRR917511 HBM917511:HBN917511 HLI917511:HLJ917511 HVE917511:HVF917511 IFA917511:IFB917511 IOW917511:IOX917511 IYS917511:IYT917511 JIO917511:JIP917511 JSK917511:JSL917511 KCG917511:KCH917511 KMC917511:KMD917511 KVY917511:KVZ917511 LFU917511:LFV917511 LPQ917511:LPR917511 LZM917511:LZN917511 MJI917511:MJJ917511 MTE917511:MTF917511 NDA917511:NDB917511 NMW917511:NMX917511 NWS917511:NWT917511 OGO917511:OGP917511 OQK917511:OQL917511 PAG917511:PAH917511 PKC917511:PKD917511 PTY917511:PTZ917511 QDU917511:QDV917511 QNQ917511:QNR917511 QXM917511:QXN917511 RHI917511:RHJ917511 RRE917511:RRF917511 SBA917511:SBB917511 SKW917511:SKX917511 SUS917511:SUT917511 TEO917511:TEP917511 TOK917511:TOL917511 TYG917511:TYH917511 UIC917511:UID917511 URY917511:URZ917511 VBU917511:VBV917511 VLQ917511:VLR917511 VVM917511:VVN917511 WFI917511:WFJ917511 WPE917511:WPF917511 AP983047:AQ983047 CS983047:CT983047 MO983047:MP983047 WK983047:WL983047 AGG983047:AGH983047 AQC983047:AQD983047 AZY983047:AZZ983047 BJU983047:BJV983047 BTQ983047:BTR983047 CDM983047:CDN983047 CNI983047:CNJ983047 CXE983047:CXF983047 DHA983047:DHB983047 DQW983047:DQX983047 EAS983047:EAT983047 EKO983047:EKP983047 EUK983047:EUL983047 FEG983047:FEH983047 FOC983047:FOD983047 FXY983047:FXZ983047 GHU983047:GHV983047 GRQ983047:GRR983047 HBM983047:HBN983047 HLI983047:HLJ983047 HVE983047:HVF983047 IFA983047:IFB983047 IOW983047:IOX983047 IYS983047:IYT983047 JIO983047:JIP983047 JSK983047:JSL983047 KCG983047:KCH983047 KMC983047:KMD983047 KVY983047:KVZ983047 LFU983047:LFV983047 LPQ983047:LPR983047 LZM983047:LZN983047 MJI983047:MJJ983047 MTE983047:MTF983047 NDA983047:NDB983047 NMW983047:NMX983047 NWS983047:NWT983047 OGO983047:OGP983047 OQK983047:OQL983047 PAG983047:PAH983047 PKC983047:PKD983047 PTY983047:PTZ983047 QDU983047:QDV983047 QNQ983047:QNR983047 QXM983047:QXN983047 RHI983047:RHJ983047 RRE983047:RRF983047 SBA983047:SBB983047 SKW983047:SKX983047 SUS983047:SUT983047 TEO983047:TEP983047 TOK983047:TOL983047 TYG983047:TYH983047 UIC983047:UID983047 URY983047:URZ983047 VBU983047:VBV983047 VLQ983047:VLR983047 VVM983047:VVN983047 WFI983047:WFJ983047 WPE983047:WPF983047 VVU983047:VVV983047 DA7:DB7 MW7:MX7 WS7:WT7 AGO7:AGP7 AQK7:AQL7 BAG7:BAH7 BKC7:BKD7 BTY7:BTZ7 CDU7:CDV7 CNQ7:CNR7 CXM7:CXN7 DHI7:DHJ7 DRE7:DRF7 EBA7:EBB7 EKW7:EKX7 EUS7:EUT7 FEO7:FEP7 FOK7:FOL7 FYG7:FYH7 GIC7:GID7 GRY7:GRZ7 HBU7:HBV7 HLQ7:HLR7 HVM7:HVN7 IFI7:IFJ7 IPE7:IPF7 IZA7:IZB7 JIW7:JIX7 JSS7:JST7 KCO7:KCP7 KMK7:KML7 KWG7:KWH7 LGC7:LGD7 LPY7:LPZ7 LZU7:LZV7 MJQ7:MJR7 MTM7:MTN7 NDI7:NDJ7 NNE7:NNF7 NXA7:NXB7 OGW7:OGX7 OQS7:OQT7 PAO7:PAP7 PKK7:PKL7 PUG7:PUH7 QEC7:QED7 QNY7:QNZ7 QXU7:QXV7 RHQ7:RHR7 RRM7:RRN7 SBI7:SBJ7 SLE7:SLF7 SVA7:SVB7 TEW7:TEX7 TOS7:TOT7 TYO7:TYP7 UIK7:UIL7 USG7:USH7 VCC7:VCD7 VLY7:VLZ7 VVU7:VVV7 WFQ7:WFR7 WPM7:WPN7 AX65543:AY65543 DA65543:DB65543 MW65543:MX65543 WS65543:WT65543 AGO65543:AGP65543 AQK65543:AQL65543 BAG65543:BAH65543 BKC65543:BKD65543 BTY65543:BTZ65543 CDU65543:CDV65543 CNQ65543:CNR65543 CXM65543:CXN65543 DHI65543:DHJ65543 DRE65543:DRF65543 EBA65543:EBB65543 EKW65543:EKX65543 EUS65543:EUT65543 FEO65543:FEP65543 FOK65543:FOL65543 FYG65543:FYH65543 GIC65543:GID65543 GRY65543:GRZ65543 HBU65543:HBV65543 HLQ65543:HLR65543 HVM65543:HVN65543 IFI65543:IFJ65543 IPE65543:IPF65543 IZA65543:IZB65543 JIW65543:JIX65543 JSS65543:JST65543 KCO65543:KCP65543 KMK65543:KML65543 KWG65543:KWH65543 LGC65543:LGD65543 LPY65543:LPZ65543 LZU65543:LZV65543 MJQ65543:MJR65543 MTM65543:MTN65543 NDI65543:NDJ65543 NNE65543:NNF65543 NXA65543:NXB65543 OGW65543:OGX65543 OQS65543:OQT65543 PAO65543:PAP65543 PKK65543:PKL65543 PUG65543:PUH65543 QEC65543:QED65543 QNY65543:QNZ65543 QXU65543:QXV65543 RHQ65543:RHR65543 RRM65543:RRN65543 SBI65543:SBJ65543 SLE65543:SLF65543 SVA65543:SVB65543 TEW65543:TEX65543 TOS65543:TOT65543 TYO65543:TYP65543 UIK65543:UIL65543 USG65543:USH65543 VCC65543:VCD65543 VLY65543:VLZ65543 VVU65543:VVV65543 WFQ65543:WFR65543 WPM65543:WPN65543 AX131079:AY131079 DA131079:DB131079 MW131079:MX131079 WS131079:WT131079 AGO131079:AGP131079 AQK131079:AQL131079 BAG131079:BAH131079 BKC131079:BKD131079 BTY131079:BTZ131079 CDU131079:CDV131079 CNQ131079:CNR131079 CXM131079:CXN131079 DHI131079:DHJ131079 DRE131079:DRF131079 EBA131079:EBB131079 EKW131079:EKX131079 EUS131079:EUT131079 FEO131079:FEP131079 FOK131079:FOL131079 FYG131079:FYH131079 GIC131079:GID131079 GRY131079:GRZ131079 HBU131079:HBV131079 HLQ131079:HLR131079 HVM131079:HVN131079 IFI131079:IFJ131079 IPE131079:IPF131079 IZA131079:IZB131079 JIW131079:JIX131079 JSS131079:JST131079 KCO131079:KCP131079 KMK131079:KML131079 KWG131079:KWH131079 LGC131079:LGD131079 LPY131079:LPZ131079 LZU131079:LZV131079 MJQ131079:MJR131079 MTM131079:MTN131079 NDI131079:NDJ131079 NNE131079:NNF131079 NXA131079:NXB131079 OGW131079:OGX131079 OQS131079:OQT131079 PAO131079:PAP131079 PKK131079:PKL131079 PUG131079:PUH131079 QEC131079:QED131079 QNY131079:QNZ131079 QXU131079:QXV131079 RHQ131079:RHR131079 RRM131079:RRN131079 SBI131079:SBJ131079 SLE131079:SLF131079 SVA131079:SVB131079 TEW131079:TEX131079 TOS131079:TOT131079 TYO131079:TYP131079 UIK131079:UIL131079 USG131079:USH131079 VCC131079:VCD131079 VLY131079:VLZ131079 VVU131079:VVV131079 WFQ131079:WFR131079 WPM131079:WPN131079 AX196615:AY196615 DA196615:DB196615 MW196615:MX196615 WS196615:WT196615 AGO196615:AGP196615 AQK196615:AQL196615 BAG196615:BAH196615 BKC196615:BKD196615 BTY196615:BTZ196615 CDU196615:CDV196615 CNQ196615:CNR196615 CXM196615:CXN196615 DHI196615:DHJ196615 DRE196615:DRF196615 EBA196615:EBB196615 EKW196615:EKX196615 EUS196615:EUT196615 FEO196615:FEP196615 FOK196615:FOL196615 FYG196615:FYH196615 GIC196615:GID196615 GRY196615:GRZ196615 HBU196615:HBV196615 HLQ196615:HLR196615 HVM196615:HVN196615 IFI196615:IFJ196615 IPE196615:IPF196615 IZA196615:IZB196615 JIW196615:JIX196615 JSS196615:JST196615 KCO196615:KCP196615 KMK196615:KML196615 KWG196615:KWH196615 LGC196615:LGD196615 LPY196615:LPZ196615 LZU196615:LZV196615 MJQ196615:MJR196615 MTM196615:MTN196615 NDI196615:NDJ196615 NNE196615:NNF196615 NXA196615:NXB196615 OGW196615:OGX196615 OQS196615:OQT196615 PAO196615:PAP196615 PKK196615:PKL196615 PUG196615:PUH196615 QEC196615:QED196615 QNY196615:QNZ196615 QXU196615:QXV196615 RHQ196615:RHR196615 RRM196615:RRN196615 SBI196615:SBJ196615 SLE196615:SLF196615 SVA196615:SVB196615 TEW196615:TEX196615 TOS196615:TOT196615 TYO196615:TYP196615 UIK196615:UIL196615 USG196615:USH196615 VCC196615:VCD196615 VLY196615:VLZ196615 VVU196615:VVV196615 WFQ196615:WFR196615 WPM196615:WPN196615 AX262151:AY262151 DA262151:DB262151 MW262151:MX262151 WS262151:WT262151 AGO262151:AGP262151 AQK262151:AQL262151 BAG262151:BAH262151 BKC262151:BKD262151 BTY262151:BTZ262151 CDU262151:CDV262151 CNQ262151:CNR262151 CXM262151:CXN262151 DHI262151:DHJ262151 DRE262151:DRF262151 EBA262151:EBB262151 EKW262151:EKX262151 EUS262151:EUT262151 FEO262151:FEP262151 FOK262151:FOL262151 FYG262151:FYH262151 GIC262151:GID262151 GRY262151:GRZ262151 HBU262151:HBV262151 HLQ262151:HLR262151 HVM262151:HVN262151 IFI262151:IFJ262151 IPE262151:IPF262151 IZA262151:IZB262151 JIW262151:JIX262151 JSS262151:JST262151 KCO262151:KCP262151 KMK262151:KML262151 KWG262151:KWH262151 LGC262151:LGD262151 LPY262151:LPZ262151 LZU262151:LZV262151 MJQ262151:MJR262151 MTM262151:MTN262151 NDI262151:NDJ262151 NNE262151:NNF262151 NXA262151:NXB262151 OGW262151:OGX262151 OQS262151:OQT262151 PAO262151:PAP262151 PKK262151:PKL262151 PUG262151:PUH262151 QEC262151:QED262151 QNY262151:QNZ262151 QXU262151:QXV262151 RHQ262151:RHR262151 RRM262151:RRN262151 SBI262151:SBJ262151 SLE262151:SLF262151 SVA262151:SVB262151 TEW262151:TEX262151 TOS262151:TOT262151 TYO262151:TYP262151 UIK262151:UIL262151 USG262151:USH262151 VCC262151:VCD262151 VLY262151:VLZ262151 VVU262151:VVV262151 WFQ262151:WFR262151 WPM262151:WPN262151 AX327687:AY327687 DA327687:DB327687 MW327687:MX327687 WS327687:WT327687 AGO327687:AGP327687 AQK327687:AQL327687 BAG327687:BAH327687 BKC327687:BKD327687 BTY327687:BTZ327687 CDU327687:CDV327687 CNQ327687:CNR327687 CXM327687:CXN327687 DHI327687:DHJ327687 DRE327687:DRF327687 EBA327687:EBB327687 EKW327687:EKX327687 EUS327687:EUT327687 FEO327687:FEP327687 FOK327687:FOL327687 FYG327687:FYH327687 GIC327687:GID327687 GRY327687:GRZ327687 HBU327687:HBV327687 HLQ327687:HLR327687 HVM327687:HVN327687 IFI327687:IFJ327687 IPE327687:IPF327687 IZA327687:IZB327687 JIW327687:JIX327687 JSS327687:JST327687 KCO327687:KCP327687 KMK327687:KML327687 KWG327687:KWH327687 LGC327687:LGD327687 LPY327687:LPZ327687 LZU327687:LZV327687 MJQ327687:MJR327687 MTM327687:MTN327687 NDI327687:NDJ327687 NNE327687:NNF327687 NXA327687:NXB327687 OGW327687:OGX327687 OQS327687:OQT327687 PAO327687:PAP327687 PKK327687:PKL327687 PUG327687:PUH327687 QEC327687:QED327687 QNY327687:QNZ327687 QXU327687:QXV327687 RHQ327687:RHR327687 RRM327687:RRN327687 SBI327687:SBJ327687 SLE327687:SLF327687 SVA327687:SVB327687 TEW327687:TEX327687 TOS327687:TOT327687 TYO327687:TYP327687 UIK327687:UIL327687 USG327687:USH327687 VCC327687:VCD327687 VLY327687:VLZ327687 VVU327687:VVV327687 WFQ327687:WFR327687 WPM327687:WPN327687 AX393223:AY393223 DA393223:DB393223 MW393223:MX393223 WS393223:WT393223 AGO393223:AGP393223 AQK393223:AQL393223 BAG393223:BAH393223 BKC393223:BKD393223 BTY393223:BTZ393223 CDU393223:CDV393223 CNQ393223:CNR393223 CXM393223:CXN393223 DHI393223:DHJ393223 DRE393223:DRF393223 EBA393223:EBB393223 EKW393223:EKX393223 EUS393223:EUT393223 FEO393223:FEP393223 FOK393223:FOL393223 FYG393223:FYH393223 GIC393223:GID393223 GRY393223:GRZ393223 HBU393223:HBV393223 HLQ393223:HLR393223 HVM393223:HVN393223 IFI393223:IFJ393223 IPE393223:IPF393223 IZA393223:IZB393223 JIW393223:JIX393223 JSS393223:JST393223 KCO393223:KCP393223 KMK393223:KML393223 KWG393223:KWH393223 LGC393223:LGD393223 LPY393223:LPZ393223 LZU393223:LZV393223 MJQ393223:MJR393223 MTM393223:MTN393223 NDI393223:NDJ393223 NNE393223:NNF393223 NXA393223:NXB393223 OGW393223:OGX393223 OQS393223:OQT393223 PAO393223:PAP393223 PKK393223:PKL393223 PUG393223:PUH393223 QEC393223:QED393223 QNY393223:QNZ393223 QXU393223:QXV393223 RHQ393223:RHR393223 RRM393223:RRN393223 SBI393223:SBJ393223 SLE393223:SLF393223 SVA393223:SVB393223 TEW393223:TEX393223 TOS393223:TOT393223 TYO393223:TYP393223 UIK393223:UIL393223 USG393223:USH393223 VCC393223:VCD393223 VLY393223:VLZ393223 VVU393223:VVV393223 WFQ393223:WFR393223 WPM393223:WPN393223 AX458759:AY458759 DA458759:DB458759 MW458759:MX458759 WS458759:WT458759 AGO458759:AGP458759 AQK458759:AQL458759 BAG458759:BAH458759 BKC458759:BKD458759 BTY458759:BTZ458759 CDU458759:CDV458759 CNQ458759:CNR458759 CXM458759:CXN458759 DHI458759:DHJ458759 DRE458759:DRF458759 EBA458759:EBB458759 EKW458759:EKX458759 EUS458759:EUT458759 FEO458759:FEP458759 FOK458759:FOL458759 FYG458759:FYH458759 GIC458759:GID458759 GRY458759:GRZ458759 HBU458759:HBV458759 HLQ458759:HLR458759 HVM458759:HVN458759 IFI458759:IFJ458759 IPE458759:IPF458759 IZA458759:IZB458759 JIW458759:JIX458759 JSS458759:JST458759 KCO458759:KCP458759 KMK458759:KML458759 KWG458759:KWH458759 LGC458759:LGD458759 LPY458759:LPZ458759 LZU458759:LZV458759 MJQ458759:MJR458759 MTM458759:MTN458759 NDI458759:NDJ458759 NNE458759:NNF458759 NXA458759:NXB458759 OGW458759:OGX458759 OQS458759:OQT458759 PAO458759:PAP458759 PKK458759:PKL458759 PUG458759:PUH458759 QEC458759:QED458759 QNY458759:QNZ458759 QXU458759:QXV458759 RHQ458759:RHR458759 RRM458759:RRN458759 SBI458759:SBJ458759 SLE458759:SLF458759 SVA458759:SVB458759 TEW458759:TEX458759 TOS458759:TOT458759 TYO458759:TYP458759 UIK458759:UIL458759 USG458759:USH458759 VCC458759:VCD458759 VLY458759:VLZ458759 VVU458759:VVV458759 WFQ458759:WFR458759 WPM458759:WPN458759 AX524295:AY524295 DA524295:DB524295 MW524295:MX524295 WS524295:WT524295 AGO524295:AGP524295 AQK524295:AQL524295 BAG524295:BAH524295 BKC524295:BKD524295 BTY524295:BTZ524295 CDU524295:CDV524295 CNQ524295:CNR524295 CXM524295:CXN524295 DHI524295:DHJ524295 DRE524295:DRF524295 EBA524295:EBB524295 EKW524295:EKX524295 EUS524295:EUT524295 FEO524295:FEP524295 FOK524295:FOL524295 FYG524295:FYH524295 GIC524295:GID524295 GRY524295:GRZ524295 HBU524295:HBV524295 HLQ524295:HLR524295 HVM524295:HVN524295 IFI524295:IFJ524295 IPE524295:IPF524295 IZA524295:IZB524295 JIW524295:JIX524295 JSS524295:JST524295 KCO524295:KCP524295 KMK524295:KML524295 KWG524295:KWH524295 LGC524295:LGD524295 LPY524295:LPZ524295 LZU524295:LZV524295 MJQ524295:MJR524295 MTM524295:MTN524295 NDI524295:NDJ524295 NNE524295:NNF524295 NXA524295:NXB524295 OGW524295:OGX524295 OQS524295:OQT524295 PAO524295:PAP524295 PKK524295:PKL524295 PUG524295:PUH524295 QEC524295:QED524295 QNY524295:QNZ524295 QXU524295:QXV524295 RHQ524295:RHR524295 RRM524295:RRN524295 SBI524295:SBJ524295 SLE524295:SLF524295 SVA524295:SVB524295 TEW524295:TEX524295 TOS524295:TOT524295 TYO524295:TYP524295 UIK524295:UIL524295 USG524295:USH524295 VCC524295:VCD524295 VLY524295:VLZ524295 VVU524295:VVV524295 WFQ524295:WFR524295 WPM524295:WPN524295 AX589831:AY589831 DA589831:DB589831 MW589831:MX589831 WS589831:WT589831 AGO589831:AGP589831 AQK589831:AQL589831 BAG589831:BAH589831 BKC589831:BKD589831 BTY589831:BTZ589831 CDU589831:CDV589831 CNQ589831:CNR589831 CXM589831:CXN589831 DHI589831:DHJ589831 DRE589831:DRF589831 EBA589831:EBB589831 EKW589831:EKX589831 EUS589831:EUT589831 FEO589831:FEP589831 FOK589831:FOL589831 FYG589831:FYH589831 GIC589831:GID589831 GRY589831:GRZ589831 HBU589831:HBV589831 HLQ589831:HLR589831 HVM589831:HVN589831 IFI589831:IFJ589831 IPE589831:IPF589831 IZA589831:IZB589831 JIW589831:JIX589831 JSS589831:JST589831 KCO589831:KCP589831 KMK589831:KML589831 KWG589831:KWH589831 LGC589831:LGD589831 LPY589831:LPZ589831 LZU589831:LZV589831 MJQ589831:MJR589831 MTM589831:MTN589831 NDI589831:NDJ589831 NNE589831:NNF589831 NXA589831:NXB589831 OGW589831:OGX589831 OQS589831:OQT589831 PAO589831:PAP589831 PKK589831:PKL589831 PUG589831:PUH589831 QEC589831:QED589831 QNY589831:QNZ589831 QXU589831:QXV589831 RHQ589831:RHR589831 RRM589831:RRN589831 SBI589831:SBJ589831 SLE589831:SLF589831 SVA589831:SVB589831 TEW589831:TEX589831 TOS589831:TOT589831 TYO589831:TYP589831 UIK589831:UIL589831 USG589831:USH589831 VCC589831:VCD589831 VLY589831:VLZ589831 VVU589831:VVV589831 WFQ589831:WFR589831 WPM589831:WPN589831 AX655367:AY655367 DA655367:DB655367 MW655367:MX655367 WS655367:WT655367 AGO655367:AGP655367 AQK655367:AQL655367 BAG655367:BAH655367 BKC655367:BKD655367 BTY655367:BTZ655367 CDU655367:CDV655367 CNQ655367:CNR655367 CXM655367:CXN655367 DHI655367:DHJ655367 DRE655367:DRF655367 EBA655367:EBB655367 EKW655367:EKX655367 EUS655367:EUT655367 FEO655367:FEP655367 FOK655367:FOL655367 FYG655367:FYH655367 GIC655367:GID655367 GRY655367:GRZ655367 HBU655367:HBV655367 HLQ655367:HLR655367 HVM655367:HVN655367 IFI655367:IFJ655367 IPE655367:IPF655367 IZA655367:IZB655367 JIW655367:JIX655367 JSS655367:JST655367 KCO655367:KCP655367 KMK655367:KML655367 KWG655367:KWH655367 LGC655367:LGD655367 LPY655367:LPZ655367 LZU655367:LZV655367 MJQ655367:MJR655367 MTM655367:MTN655367 NDI655367:NDJ655367 NNE655367:NNF655367 NXA655367:NXB655367 OGW655367:OGX655367 OQS655367:OQT655367 PAO655367:PAP655367 PKK655367:PKL655367 PUG655367:PUH655367 QEC655367:QED655367 QNY655367:QNZ655367 QXU655367:QXV655367 RHQ655367:RHR655367 RRM655367:RRN655367 SBI655367:SBJ655367 SLE655367:SLF655367 SVA655367:SVB655367 TEW655367:TEX655367 TOS655367:TOT655367 TYO655367:TYP655367 UIK655367:UIL655367 USG655367:USH655367 VCC655367:VCD655367 VLY655367:VLZ655367 VVU655367:VVV655367 WFQ655367:WFR655367 WPM655367:WPN655367 AX720903:AY720903 DA720903:DB720903 MW720903:MX720903 WS720903:WT720903 AGO720903:AGP720903 AQK720903:AQL720903 BAG720903:BAH720903 BKC720903:BKD720903 BTY720903:BTZ720903 CDU720903:CDV720903 CNQ720903:CNR720903 CXM720903:CXN720903 DHI720903:DHJ720903 DRE720903:DRF720903 EBA720903:EBB720903 EKW720903:EKX720903 EUS720903:EUT720903 FEO720903:FEP720903 FOK720903:FOL720903 FYG720903:FYH720903 GIC720903:GID720903 GRY720903:GRZ720903 HBU720903:HBV720903 HLQ720903:HLR720903 HVM720903:HVN720903 IFI720903:IFJ720903 IPE720903:IPF720903 IZA720903:IZB720903 JIW720903:JIX720903 JSS720903:JST720903 KCO720903:KCP720903 KMK720903:KML720903 KWG720903:KWH720903 LGC720903:LGD720903 LPY720903:LPZ720903 LZU720903:LZV720903 MJQ720903:MJR720903 MTM720903:MTN720903 NDI720903:NDJ720903 NNE720903:NNF720903 NXA720903:NXB720903 OGW720903:OGX720903 OQS720903:OQT720903 PAO720903:PAP720903 PKK720903:PKL720903 PUG720903:PUH720903 QEC720903:QED720903 QNY720903:QNZ720903 QXU720903:QXV720903 RHQ720903:RHR720903 RRM720903:RRN720903 SBI720903:SBJ720903 SLE720903:SLF720903 SVA720903:SVB720903 TEW720903:TEX720903 TOS720903:TOT720903 TYO720903:TYP720903 UIK720903:UIL720903 USG720903:USH720903 VCC720903:VCD720903 VLY720903:VLZ720903 VVU720903:VVV720903 WFQ720903:WFR720903 WPM720903:WPN720903 AX786439:AY786439 DA786439:DB786439 MW786439:MX786439 WS786439:WT786439 AGO786439:AGP786439 AQK786439:AQL786439 BAG786439:BAH786439 BKC786439:BKD786439 BTY786439:BTZ786439 CDU786439:CDV786439 CNQ786439:CNR786439 CXM786439:CXN786439 DHI786439:DHJ786439 DRE786439:DRF786439 EBA786439:EBB786439 EKW786439:EKX786439 EUS786439:EUT786439 FEO786439:FEP786439 FOK786439:FOL786439 FYG786439:FYH786439 GIC786439:GID786439 GRY786439:GRZ786439 HBU786439:HBV786439 HLQ786439:HLR786439 HVM786439:HVN786439 IFI786439:IFJ786439 IPE786439:IPF786439 IZA786439:IZB786439 JIW786439:JIX786439 JSS786439:JST786439 KCO786439:KCP786439 KMK786439:KML786439 KWG786439:KWH786439 LGC786439:LGD786439 LPY786439:LPZ786439 LZU786439:LZV786439 MJQ786439:MJR786439 MTM786439:MTN786439 NDI786439:NDJ786439 NNE786439:NNF786439 NXA786439:NXB786439 OGW786439:OGX786439 OQS786439:OQT786439 PAO786439:PAP786439 PKK786439:PKL786439 PUG786439:PUH786439 QEC786439:QED786439 QNY786439:QNZ786439 QXU786439:QXV786439 RHQ786439:RHR786439 RRM786439:RRN786439 SBI786439:SBJ786439 SLE786439:SLF786439 SVA786439:SVB786439 TEW786439:TEX786439 TOS786439:TOT786439 TYO786439:TYP786439 UIK786439:UIL786439 USG786439:USH786439 VCC786439:VCD786439 VLY786439:VLZ786439 VVU786439:VVV786439 WFQ786439:WFR786439 WPM786439:WPN786439 AX851975:AY851975 DA851975:DB851975 MW851975:MX851975 WS851975:WT851975 AGO851975:AGP851975 AQK851975:AQL851975 BAG851975:BAH851975 BKC851975:BKD851975 BTY851975:BTZ851975 CDU851975:CDV851975 CNQ851975:CNR851975 CXM851975:CXN851975 DHI851975:DHJ851975 DRE851975:DRF851975 EBA851975:EBB851975 EKW851975:EKX851975 EUS851975:EUT851975 FEO851975:FEP851975 FOK851975:FOL851975 FYG851975:FYH851975 GIC851975:GID851975 GRY851975:GRZ851975 HBU851975:HBV851975 HLQ851975:HLR851975 HVM851975:HVN851975 IFI851975:IFJ851975 IPE851975:IPF851975 IZA851975:IZB851975 JIW851975:JIX851975 JSS851975:JST851975 KCO851975:KCP851975 KMK851975:KML851975 KWG851975:KWH851975 LGC851975:LGD851975 LPY851975:LPZ851975 LZU851975:LZV851975 MJQ851975:MJR851975 MTM851975:MTN851975 NDI851975:NDJ851975 NNE851975:NNF851975 NXA851975:NXB851975 OGW851975:OGX851975 OQS851975:OQT851975 PAO851975:PAP851975 PKK851975:PKL851975 PUG851975:PUH851975 QEC851975:QED851975 QNY851975:QNZ851975 QXU851975:QXV851975 RHQ851975:RHR851975 RRM851975:RRN851975 SBI851975:SBJ851975 SLE851975:SLF851975 SVA851975:SVB851975 TEW851975:TEX851975 TOS851975:TOT851975 TYO851975:TYP851975 UIK851975:UIL851975 USG851975:USH851975 VCC851975:VCD851975 VLY851975:VLZ851975 VVU851975:VVV851975 WFQ851975:WFR851975 WPM851975:WPN851975 AX917511:AY917511 DA917511:DB917511 MW917511:MX917511 WS917511:WT917511 AGO917511:AGP917511 AQK917511:AQL917511 BAG917511:BAH917511 BKC917511:BKD917511 BTY917511:BTZ917511 CDU917511:CDV917511 CNQ917511:CNR917511 CXM917511:CXN917511 DHI917511:DHJ917511 DRE917511:DRF917511 EBA917511:EBB917511 EKW917511:EKX917511 EUS917511:EUT917511 FEO917511:FEP917511 FOK917511:FOL917511 FYG917511:FYH917511 GIC917511:GID917511 GRY917511:GRZ917511 HBU917511:HBV917511 HLQ917511:HLR917511 HVM917511:HVN917511 IFI917511:IFJ917511 IPE917511:IPF917511 IZA917511:IZB917511 JIW917511:JIX917511 JSS917511:JST917511 KCO917511:KCP917511 KMK917511:KML917511 KWG917511:KWH917511 LGC917511:LGD917511 LPY917511:LPZ917511 LZU917511:LZV917511 MJQ917511:MJR917511 MTM917511:MTN917511 NDI917511:NDJ917511 NNE917511:NNF917511 NXA917511:NXB917511 OGW917511:OGX917511 OQS917511:OQT917511 PAO917511:PAP917511 PKK917511:PKL917511 PUG917511:PUH917511 QEC917511:QED917511 QNY917511:QNZ917511 QXU917511:QXV917511 RHQ917511:RHR917511 RRM917511:RRN917511 SBI917511:SBJ917511 SLE917511:SLF917511 SVA917511:SVB917511 TEW917511:TEX917511 TOS917511:TOT917511 TYO917511:TYP917511 UIK917511:UIL917511 USG917511:USH917511 VCC917511:VCD917511 VLY917511:VLZ917511 VVU917511:VVV917511 WFQ917511:WFR917511 WPM917511:WPN917511 AX983047:AY983047 DA983047:DB983047 MW983047:MX983047 WS983047:WT983047 AGO983047:AGP983047 AQK983047:AQL983047 BAG983047:BAH983047 BKC983047:BKD983047 BTY983047:BTZ983047 CDU983047:CDV983047 CNQ983047:CNR983047 CXM983047:CXN983047 DHI983047:DHJ983047 DRE983047:DRF983047 EBA983047:EBB983047 EKW983047:EKX983047 EUS983047:EUT983047 FEO983047:FEP983047 FOK983047:FOL983047 FYG983047:FYH983047 GIC983047:GID983047 GRY983047:GRZ983047 HBU983047:HBV983047 HLQ983047:HLR983047 HVM983047:HVN983047 IFI983047:IFJ983047 IPE983047:IPF983047 IZA983047:IZB983047 JIW983047:JIX983047 JSS983047:JST983047 KCO983047:KCP983047 KMK983047:KML983047 KWG983047:KWH983047 LGC983047:LGD983047 LPY983047:LPZ983047 LZU983047:LZV983047 MJQ983047:MJR983047 MTM983047:MTN983047 NDI983047:NDJ983047 NNE983047:NNF983047 NXA983047:NXB983047 OGW983047:OGX983047 OQS983047:OQT983047 PAO983047:PAP983047 PKK983047:PKL983047 PUG983047:PUH983047 QEC983047:QED983047 QNY983047:QNZ983047 QXU983047:QXV983047 RHQ983047:RHR983047 RRM983047:RRN983047 SBI983047:SBJ983047 SLE983047:SLF983047 SVA983047:SVB983047 TEW983047:TEX983047 TOS983047:TOT983047 TYO983047:TYP983047 UIK983047:UIL983047 USG983047:USH983047 VCC983047:VCD983047 VLY983047:VLZ983047" xr:uid="{3FA7E28B-A8E7-46D6-96E0-8CBAE575F02D}">
      <formula1>list_月</formula1>
    </dataValidation>
    <dataValidation type="list" imeMode="disabled" allowBlank="1" showInputMessage="1" showErrorMessage="1" error="1～99の数字を入力して下さい" sqref="VVD983094 CM55 MI55 WE55 AGA55 APW55 AZS55 BJO55 BTK55 CDG55 CNC55 CWY55 DGU55 DQQ55 EAM55 EKI55 EUE55 FEA55 FNW55 FXS55 GHO55 GRK55 HBG55 HLC55 HUY55 IEU55 IOQ55 IYM55 JII55 JSE55 KCA55 KLW55 KVS55 LFO55 LPK55 LZG55 MJC55 MSY55 NCU55 NMQ55 NWM55 OGI55 OQE55 PAA55 PJW55 PTS55 QDO55 QNK55 QXG55 RHC55 RQY55 SAU55 SKQ55 SUM55 TEI55 TOE55 TYA55 UHW55 URS55 VBO55 VLK55 VVG55 WFC55 WOY55 AJ65591 CM65591 MI65591 WE65591 AGA65591 APW65591 AZS65591 BJO65591 BTK65591 CDG65591 CNC65591 CWY65591 DGU65591 DQQ65591 EAM65591 EKI65591 EUE65591 FEA65591 FNW65591 FXS65591 GHO65591 GRK65591 HBG65591 HLC65591 HUY65591 IEU65591 IOQ65591 IYM65591 JII65591 JSE65591 KCA65591 KLW65591 KVS65591 LFO65591 LPK65591 LZG65591 MJC65591 MSY65591 NCU65591 NMQ65591 NWM65591 OGI65591 OQE65591 PAA65591 PJW65591 PTS65591 QDO65591 QNK65591 QXG65591 RHC65591 RQY65591 SAU65591 SKQ65591 SUM65591 TEI65591 TOE65591 TYA65591 UHW65591 URS65591 VBO65591 VLK65591 VVG65591 WFC65591 WOY65591 AJ131127 CM131127 MI131127 WE131127 AGA131127 APW131127 AZS131127 BJO131127 BTK131127 CDG131127 CNC131127 CWY131127 DGU131127 DQQ131127 EAM131127 EKI131127 EUE131127 FEA131127 FNW131127 FXS131127 GHO131127 GRK131127 HBG131127 HLC131127 HUY131127 IEU131127 IOQ131127 IYM131127 JII131127 JSE131127 KCA131127 KLW131127 KVS131127 LFO131127 LPK131127 LZG131127 MJC131127 MSY131127 NCU131127 NMQ131127 NWM131127 OGI131127 OQE131127 PAA131127 PJW131127 PTS131127 QDO131127 QNK131127 QXG131127 RHC131127 RQY131127 SAU131127 SKQ131127 SUM131127 TEI131127 TOE131127 TYA131127 UHW131127 URS131127 VBO131127 VLK131127 VVG131127 WFC131127 WOY131127 AJ196663 CM196663 MI196663 WE196663 AGA196663 APW196663 AZS196663 BJO196663 BTK196663 CDG196663 CNC196663 CWY196663 DGU196663 DQQ196663 EAM196663 EKI196663 EUE196663 FEA196663 FNW196663 FXS196663 GHO196663 GRK196663 HBG196663 HLC196663 HUY196663 IEU196663 IOQ196663 IYM196663 JII196663 JSE196663 KCA196663 KLW196663 KVS196663 LFO196663 LPK196663 LZG196663 MJC196663 MSY196663 NCU196663 NMQ196663 NWM196663 OGI196663 OQE196663 PAA196663 PJW196663 PTS196663 QDO196663 QNK196663 QXG196663 RHC196663 RQY196663 SAU196663 SKQ196663 SUM196663 TEI196663 TOE196663 TYA196663 UHW196663 URS196663 VBO196663 VLK196663 VVG196663 WFC196663 WOY196663 AJ262199 CM262199 MI262199 WE262199 AGA262199 APW262199 AZS262199 BJO262199 BTK262199 CDG262199 CNC262199 CWY262199 DGU262199 DQQ262199 EAM262199 EKI262199 EUE262199 FEA262199 FNW262199 FXS262199 GHO262199 GRK262199 HBG262199 HLC262199 HUY262199 IEU262199 IOQ262199 IYM262199 JII262199 JSE262199 KCA262199 KLW262199 KVS262199 LFO262199 LPK262199 LZG262199 MJC262199 MSY262199 NCU262199 NMQ262199 NWM262199 OGI262199 OQE262199 PAA262199 PJW262199 PTS262199 QDO262199 QNK262199 QXG262199 RHC262199 RQY262199 SAU262199 SKQ262199 SUM262199 TEI262199 TOE262199 TYA262199 UHW262199 URS262199 VBO262199 VLK262199 VVG262199 WFC262199 WOY262199 AJ327735 CM327735 MI327735 WE327735 AGA327735 APW327735 AZS327735 BJO327735 BTK327735 CDG327735 CNC327735 CWY327735 DGU327735 DQQ327735 EAM327735 EKI327735 EUE327735 FEA327735 FNW327735 FXS327735 GHO327735 GRK327735 HBG327735 HLC327735 HUY327735 IEU327735 IOQ327735 IYM327735 JII327735 JSE327735 KCA327735 KLW327735 KVS327735 LFO327735 LPK327735 LZG327735 MJC327735 MSY327735 NCU327735 NMQ327735 NWM327735 OGI327735 OQE327735 PAA327735 PJW327735 PTS327735 QDO327735 QNK327735 QXG327735 RHC327735 RQY327735 SAU327735 SKQ327735 SUM327735 TEI327735 TOE327735 TYA327735 UHW327735 URS327735 VBO327735 VLK327735 VVG327735 WFC327735 WOY327735 AJ393271 CM393271 MI393271 WE393271 AGA393271 APW393271 AZS393271 BJO393271 BTK393271 CDG393271 CNC393271 CWY393271 DGU393271 DQQ393271 EAM393271 EKI393271 EUE393271 FEA393271 FNW393271 FXS393271 GHO393271 GRK393271 HBG393271 HLC393271 HUY393271 IEU393271 IOQ393271 IYM393271 JII393271 JSE393271 KCA393271 KLW393271 KVS393271 LFO393271 LPK393271 LZG393271 MJC393271 MSY393271 NCU393271 NMQ393271 NWM393271 OGI393271 OQE393271 PAA393271 PJW393271 PTS393271 QDO393271 QNK393271 QXG393271 RHC393271 RQY393271 SAU393271 SKQ393271 SUM393271 TEI393271 TOE393271 TYA393271 UHW393271 URS393271 VBO393271 VLK393271 VVG393271 WFC393271 WOY393271 AJ458807 CM458807 MI458807 WE458807 AGA458807 APW458807 AZS458807 BJO458807 BTK458807 CDG458807 CNC458807 CWY458807 DGU458807 DQQ458807 EAM458807 EKI458807 EUE458807 FEA458807 FNW458807 FXS458807 GHO458807 GRK458807 HBG458807 HLC458807 HUY458807 IEU458807 IOQ458807 IYM458807 JII458807 JSE458807 KCA458807 KLW458807 KVS458807 LFO458807 LPK458807 LZG458807 MJC458807 MSY458807 NCU458807 NMQ458807 NWM458807 OGI458807 OQE458807 PAA458807 PJW458807 PTS458807 QDO458807 QNK458807 QXG458807 RHC458807 RQY458807 SAU458807 SKQ458807 SUM458807 TEI458807 TOE458807 TYA458807 UHW458807 URS458807 VBO458807 VLK458807 VVG458807 WFC458807 WOY458807 AJ524343 CM524343 MI524343 WE524343 AGA524343 APW524343 AZS524343 BJO524343 BTK524343 CDG524343 CNC524343 CWY524343 DGU524343 DQQ524343 EAM524343 EKI524343 EUE524343 FEA524343 FNW524343 FXS524343 GHO524343 GRK524343 HBG524343 HLC524343 HUY524343 IEU524343 IOQ524343 IYM524343 JII524343 JSE524343 KCA524343 KLW524343 KVS524343 LFO524343 LPK524343 LZG524343 MJC524343 MSY524343 NCU524343 NMQ524343 NWM524343 OGI524343 OQE524343 PAA524343 PJW524343 PTS524343 QDO524343 QNK524343 QXG524343 RHC524343 RQY524343 SAU524343 SKQ524343 SUM524343 TEI524343 TOE524343 TYA524343 UHW524343 URS524343 VBO524343 VLK524343 VVG524343 WFC524343 WOY524343 AJ589879 CM589879 MI589879 WE589879 AGA589879 APW589879 AZS589879 BJO589879 BTK589879 CDG589879 CNC589879 CWY589879 DGU589879 DQQ589879 EAM589879 EKI589879 EUE589879 FEA589879 FNW589879 FXS589879 GHO589879 GRK589879 HBG589879 HLC589879 HUY589879 IEU589879 IOQ589879 IYM589879 JII589879 JSE589879 KCA589879 KLW589879 KVS589879 LFO589879 LPK589879 LZG589879 MJC589879 MSY589879 NCU589879 NMQ589879 NWM589879 OGI589879 OQE589879 PAA589879 PJW589879 PTS589879 QDO589879 QNK589879 QXG589879 RHC589879 RQY589879 SAU589879 SKQ589879 SUM589879 TEI589879 TOE589879 TYA589879 UHW589879 URS589879 VBO589879 VLK589879 VVG589879 WFC589879 WOY589879 AJ655415 CM655415 MI655415 WE655415 AGA655415 APW655415 AZS655415 BJO655415 BTK655415 CDG655415 CNC655415 CWY655415 DGU655415 DQQ655415 EAM655415 EKI655415 EUE655415 FEA655415 FNW655415 FXS655415 GHO655415 GRK655415 HBG655415 HLC655415 HUY655415 IEU655415 IOQ655415 IYM655415 JII655415 JSE655415 KCA655415 KLW655415 KVS655415 LFO655415 LPK655415 LZG655415 MJC655415 MSY655415 NCU655415 NMQ655415 NWM655415 OGI655415 OQE655415 PAA655415 PJW655415 PTS655415 QDO655415 QNK655415 QXG655415 RHC655415 RQY655415 SAU655415 SKQ655415 SUM655415 TEI655415 TOE655415 TYA655415 UHW655415 URS655415 VBO655415 VLK655415 VVG655415 WFC655415 WOY655415 AJ720951 CM720951 MI720951 WE720951 AGA720951 APW720951 AZS720951 BJO720951 BTK720951 CDG720951 CNC720951 CWY720951 DGU720951 DQQ720951 EAM720951 EKI720951 EUE720951 FEA720951 FNW720951 FXS720951 GHO720951 GRK720951 HBG720951 HLC720951 HUY720951 IEU720951 IOQ720951 IYM720951 JII720951 JSE720951 KCA720951 KLW720951 KVS720951 LFO720951 LPK720951 LZG720951 MJC720951 MSY720951 NCU720951 NMQ720951 NWM720951 OGI720951 OQE720951 PAA720951 PJW720951 PTS720951 QDO720951 QNK720951 QXG720951 RHC720951 RQY720951 SAU720951 SKQ720951 SUM720951 TEI720951 TOE720951 TYA720951 UHW720951 URS720951 VBO720951 VLK720951 VVG720951 WFC720951 WOY720951 AJ786487 CM786487 MI786487 WE786487 AGA786487 APW786487 AZS786487 BJO786487 BTK786487 CDG786487 CNC786487 CWY786487 DGU786487 DQQ786487 EAM786487 EKI786487 EUE786487 FEA786487 FNW786487 FXS786487 GHO786487 GRK786487 HBG786487 HLC786487 HUY786487 IEU786487 IOQ786487 IYM786487 JII786487 JSE786487 KCA786487 KLW786487 KVS786487 LFO786487 LPK786487 LZG786487 MJC786487 MSY786487 NCU786487 NMQ786487 NWM786487 OGI786487 OQE786487 PAA786487 PJW786487 PTS786487 QDO786487 QNK786487 QXG786487 RHC786487 RQY786487 SAU786487 SKQ786487 SUM786487 TEI786487 TOE786487 TYA786487 UHW786487 URS786487 VBO786487 VLK786487 VVG786487 WFC786487 WOY786487 AJ852023 CM852023 MI852023 WE852023 AGA852023 APW852023 AZS852023 BJO852023 BTK852023 CDG852023 CNC852023 CWY852023 DGU852023 DQQ852023 EAM852023 EKI852023 EUE852023 FEA852023 FNW852023 FXS852023 GHO852023 GRK852023 HBG852023 HLC852023 HUY852023 IEU852023 IOQ852023 IYM852023 JII852023 JSE852023 KCA852023 KLW852023 KVS852023 LFO852023 LPK852023 LZG852023 MJC852023 MSY852023 NCU852023 NMQ852023 NWM852023 OGI852023 OQE852023 PAA852023 PJW852023 PTS852023 QDO852023 QNK852023 QXG852023 RHC852023 RQY852023 SAU852023 SKQ852023 SUM852023 TEI852023 TOE852023 TYA852023 UHW852023 URS852023 VBO852023 VLK852023 VVG852023 WFC852023 WOY852023 AJ917559 CM917559 MI917559 WE917559 AGA917559 APW917559 AZS917559 BJO917559 BTK917559 CDG917559 CNC917559 CWY917559 DGU917559 DQQ917559 EAM917559 EKI917559 EUE917559 FEA917559 FNW917559 FXS917559 GHO917559 GRK917559 HBG917559 HLC917559 HUY917559 IEU917559 IOQ917559 IYM917559 JII917559 JSE917559 KCA917559 KLW917559 KVS917559 LFO917559 LPK917559 LZG917559 MJC917559 MSY917559 NCU917559 NMQ917559 NWM917559 OGI917559 OQE917559 PAA917559 PJW917559 PTS917559 QDO917559 QNK917559 QXG917559 RHC917559 RQY917559 SAU917559 SKQ917559 SUM917559 TEI917559 TOE917559 TYA917559 UHW917559 URS917559 VBO917559 VLK917559 VVG917559 WFC917559 WOY917559 AJ983095 CM983095 MI983095 WE983095 AGA983095 APW983095 AZS983095 BJO983095 BTK983095 CDG983095 CNC983095 CWY983095 DGU983095 DQQ983095 EAM983095 EKI983095 EUE983095 FEA983095 FNW983095 FXS983095 GHO983095 GRK983095 HBG983095 HLC983095 HUY983095 IEU983095 IOQ983095 IYM983095 JII983095 JSE983095 KCA983095 KLW983095 KVS983095 LFO983095 LPK983095 LZG983095 MJC983095 MSY983095 NCU983095 NMQ983095 NWM983095 OGI983095 OQE983095 PAA983095 PJW983095 PTS983095 QDO983095 QNK983095 QXG983095 RHC983095 RQY983095 SAU983095 SKQ983095 SUM983095 TEI983095 TOE983095 TYA983095 UHW983095 URS983095 VBO983095 VLK983095 VVG983095 WFC983095 WOY983095 VBL983094 CP7:CQ7 ML7:MM7 WH7:WI7 AGD7:AGE7 APZ7:AQA7 AZV7:AZW7 BJR7:BJS7 BTN7:BTO7 CDJ7:CDK7 CNF7:CNG7 CXB7:CXC7 DGX7:DGY7 DQT7:DQU7 EAP7:EAQ7 EKL7:EKM7 EUH7:EUI7 FED7:FEE7 FNZ7:FOA7 FXV7:FXW7 GHR7:GHS7 GRN7:GRO7 HBJ7:HBK7 HLF7:HLG7 HVB7:HVC7 IEX7:IEY7 IOT7:IOU7 IYP7:IYQ7 JIL7:JIM7 JSH7:JSI7 KCD7:KCE7 KLZ7:KMA7 KVV7:KVW7 LFR7:LFS7 LPN7:LPO7 LZJ7:LZK7 MJF7:MJG7 MTB7:MTC7 NCX7:NCY7 NMT7:NMU7 NWP7:NWQ7 OGL7:OGM7 OQH7:OQI7 PAD7:PAE7 PJZ7:PKA7 PTV7:PTW7 QDR7:QDS7 QNN7:QNO7 QXJ7:QXK7 RHF7:RHG7 RRB7:RRC7 SAX7:SAY7 SKT7:SKU7 SUP7:SUQ7 TEL7:TEM7 TOH7:TOI7 TYD7:TYE7 UHZ7:UIA7 URV7:URW7 VBR7:VBS7 VLN7:VLO7 VVJ7:VVK7 WFF7:WFG7 WPB7:WPC7 AM65543:AN65543 CP65543:CQ65543 ML65543:MM65543 WH65543:WI65543 AGD65543:AGE65543 APZ65543:AQA65543 AZV65543:AZW65543 BJR65543:BJS65543 BTN65543:BTO65543 CDJ65543:CDK65543 CNF65543:CNG65543 CXB65543:CXC65543 DGX65543:DGY65543 DQT65543:DQU65543 EAP65543:EAQ65543 EKL65543:EKM65543 EUH65543:EUI65543 FED65543:FEE65543 FNZ65543:FOA65543 FXV65543:FXW65543 GHR65543:GHS65543 GRN65543:GRO65543 HBJ65543:HBK65543 HLF65543:HLG65543 HVB65543:HVC65543 IEX65543:IEY65543 IOT65543:IOU65543 IYP65543:IYQ65543 JIL65543:JIM65543 JSH65543:JSI65543 KCD65543:KCE65543 KLZ65543:KMA65543 KVV65543:KVW65543 LFR65543:LFS65543 LPN65543:LPO65543 LZJ65543:LZK65543 MJF65543:MJG65543 MTB65543:MTC65543 NCX65543:NCY65543 NMT65543:NMU65543 NWP65543:NWQ65543 OGL65543:OGM65543 OQH65543:OQI65543 PAD65543:PAE65543 PJZ65543:PKA65543 PTV65543:PTW65543 QDR65543:QDS65543 QNN65543:QNO65543 QXJ65543:QXK65543 RHF65543:RHG65543 RRB65543:RRC65543 SAX65543:SAY65543 SKT65543:SKU65543 SUP65543:SUQ65543 TEL65543:TEM65543 TOH65543:TOI65543 TYD65543:TYE65543 UHZ65543:UIA65543 URV65543:URW65543 VBR65543:VBS65543 VLN65543:VLO65543 VVJ65543:VVK65543 WFF65543:WFG65543 WPB65543:WPC65543 AM131079:AN131079 CP131079:CQ131079 ML131079:MM131079 WH131079:WI131079 AGD131079:AGE131079 APZ131079:AQA131079 AZV131079:AZW131079 BJR131079:BJS131079 BTN131079:BTO131079 CDJ131079:CDK131079 CNF131079:CNG131079 CXB131079:CXC131079 DGX131079:DGY131079 DQT131079:DQU131079 EAP131079:EAQ131079 EKL131079:EKM131079 EUH131079:EUI131079 FED131079:FEE131079 FNZ131079:FOA131079 FXV131079:FXW131079 GHR131079:GHS131079 GRN131079:GRO131079 HBJ131079:HBK131079 HLF131079:HLG131079 HVB131079:HVC131079 IEX131079:IEY131079 IOT131079:IOU131079 IYP131079:IYQ131079 JIL131079:JIM131079 JSH131079:JSI131079 KCD131079:KCE131079 KLZ131079:KMA131079 KVV131079:KVW131079 LFR131079:LFS131079 LPN131079:LPO131079 LZJ131079:LZK131079 MJF131079:MJG131079 MTB131079:MTC131079 NCX131079:NCY131079 NMT131079:NMU131079 NWP131079:NWQ131079 OGL131079:OGM131079 OQH131079:OQI131079 PAD131079:PAE131079 PJZ131079:PKA131079 PTV131079:PTW131079 QDR131079:QDS131079 QNN131079:QNO131079 QXJ131079:QXK131079 RHF131079:RHG131079 RRB131079:RRC131079 SAX131079:SAY131079 SKT131079:SKU131079 SUP131079:SUQ131079 TEL131079:TEM131079 TOH131079:TOI131079 TYD131079:TYE131079 UHZ131079:UIA131079 URV131079:URW131079 VBR131079:VBS131079 VLN131079:VLO131079 VVJ131079:VVK131079 WFF131079:WFG131079 WPB131079:WPC131079 AM196615:AN196615 CP196615:CQ196615 ML196615:MM196615 WH196615:WI196615 AGD196615:AGE196615 APZ196615:AQA196615 AZV196615:AZW196615 BJR196615:BJS196615 BTN196615:BTO196615 CDJ196615:CDK196615 CNF196615:CNG196615 CXB196615:CXC196615 DGX196615:DGY196615 DQT196615:DQU196615 EAP196615:EAQ196615 EKL196615:EKM196615 EUH196615:EUI196615 FED196615:FEE196615 FNZ196615:FOA196615 FXV196615:FXW196615 GHR196615:GHS196615 GRN196615:GRO196615 HBJ196615:HBK196615 HLF196615:HLG196615 HVB196615:HVC196615 IEX196615:IEY196615 IOT196615:IOU196615 IYP196615:IYQ196615 JIL196615:JIM196615 JSH196615:JSI196615 KCD196615:KCE196615 KLZ196615:KMA196615 KVV196615:KVW196615 LFR196615:LFS196615 LPN196615:LPO196615 LZJ196615:LZK196615 MJF196615:MJG196615 MTB196615:MTC196615 NCX196615:NCY196615 NMT196615:NMU196615 NWP196615:NWQ196615 OGL196615:OGM196615 OQH196615:OQI196615 PAD196615:PAE196615 PJZ196615:PKA196615 PTV196615:PTW196615 QDR196615:QDS196615 QNN196615:QNO196615 QXJ196615:QXK196615 RHF196615:RHG196615 RRB196615:RRC196615 SAX196615:SAY196615 SKT196615:SKU196615 SUP196615:SUQ196615 TEL196615:TEM196615 TOH196615:TOI196615 TYD196615:TYE196615 UHZ196615:UIA196615 URV196615:URW196615 VBR196615:VBS196615 VLN196615:VLO196615 VVJ196615:VVK196615 WFF196615:WFG196615 WPB196615:WPC196615 AM262151:AN262151 CP262151:CQ262151 ML262151:MM262151 WH262151:WI262151 AGD262151:AGE262151 APZ262151:AQA262151 AZV262151:AZW262151 BJR262151:BJS262151 BTN262151:BTO262151 CDJ262151:CDK262151 CNF262151:CNG262151 CXB262151:CXC262151 DGX262151:DGY262151 DQT262151:DQU262151 EAP262151:EAQ262151 EKL262151:EKM262151 EUH262151:EUI262151 FED262151:FEE262151 FNZ262151:FOA262151 FXV262151:FXW262151 GHR262151:GHS262151 GRN262151:GRO262151 HBJ262151:HBK262151 HLF262151:HLG262151 HVB262151:HVC262151 IEX262151:IEY262151 IOT262151:IOU262151 IYP262151:IYQ262151 JIL262151:JIM262151 JSH262151:JSI262151 KCD262151:KCE262151 KLZ262151:KMA262151 KVV262151:KVW262151 LFR262151:LFS262151 LPN262151:LPO262151 LZJ262151:LZK262151 MJF262151:MJG262151 MTB262151:MTC262151 NCX262151:NCY262151 NMT262151:NMU262151 NWP262151:NWQ262151 OGL262151:OGM262151 OQH262151:OQI262151 PAD262151:PAE262151 PJZ262151:PKA262151 PTV262151:PTW262151 QDR262151:QDS262151 QNN262151:QNO262151 QXJ262151:QXK262151 RHF262151:RHG262151 RRB262151:RRC262151 SAX262151:SAY262151 SKT262151:SKU262151 SUP262151:SUQ262151 TEL262151:TEM262151 TOH262151:TOI262151 TYD262151:TYE262151 UHZ262151:UIA262151 URV262151:URW262151 VBR262151:VBS262151 VLN262151:VLO262151 VVJ262151:VVK262151 WFF262151:WFG262151 WPB262151:WPC262151 AM327687:AN327687 CP327687:CQ327687 ML327687:MM327687 WH327687:WI327687 AGD327687:AGE327687 APZ327687:AQA327687 AZV327687:AZW327687 BJR327687:BJS327687 BTN327687:BTO327687 CDJ327687:CDK327687 CNF327687:CNG327687 CXB327687:CXC327687 DGX327687:DGY327687 DQT327687:DQU327687 EAP327687:EAQ327687 EKL327687:EKM327687 EUH327687:EUI327687 FED327687:FEE327687 FNZ327687:FOA327687 FXV327687:FXW327687 GHR327687:GHS327687 GRN327687:GRO327687 HBJ327687:HBK327687 HLF327687:HLG327687 HVB327687:HVC327687 IEX327687:IEY327687 IOT327687:IOU327687 IYP327687:IYQ327687 JIL327687:JIM327687 JSH327687:JSI327687 KCD327687:KCE327687 KLZ327687:KMA327687 KVV327687:KVW327687 LFR327687:LFS327687 LPN327687:LPO327687 LZJ327687:LZK327687 MJF327687:MJG327687 MTB327687:MTC327687 NCX327687:NCY327687 NMT327687:NMU327687 NWP327687:NWQ327687 OGL327687:OGM327687 OQH327687:OQI327687 PAD327687:PAE327687 PJZ327687:PKA327687 PTV327687:PTW327687 QDR327687:QDS327687 QNN327687:QNO327687 QXJ327687:QXK327687 RHF327687:RHG327687 RRB327687:RRC327687 SAX327687:SAY327687 SKT327687:SKU327687 SUP327687:SUQ327687 TEL327687:TEM327687 TOH327687:TOI327687 TYD327687:TYE327687 UHZ327687:UIA327687 URV327687:URW327687 VBR327687:VBS327687 VLN327687:VLO327687 VVJ327687:VVK327687 WFF327687:WFG327687 WPB327687:WPC327687 AM393223:AN393223 CP393223:CQ393223 ML393223:MM393223 WH393223:WI393223 AGD393223:AGE393223 APZ393223:AQA393223 AZV393223:AZW393223 BJR393223:BJS393223 BTN393223:BTO393223 CDJ393223:CDK393223 CNF393223:CNG393223 CXB393223:CXC393223 DGX393223:DGY393223 DQT393223:DQU393223 EAP393223:EAQ393223 EKL393223:EKM393223 EUH393223:EUI393223 FED393223:FEE393223 FNZ393223:FOA393223 FXV393223:FXW393223 GHR393223:GHS393223 GRN393223:GRO393223 HBJ393223:HBK393223 HLF393223:HLG393223 HVB393223:HVC393223 IEX393223:IEY393223 IOT393223:IOU393223 IYP393223:IYQ393223 JIL393223:JIM393223 JSH393223:JSI393223 KCD393223:KCE393223 KLZ393223:KMA393223 KVV393223:KVW393223 LFR393223:LFS393223 LPN393223:LPO393223 LZJ393223:LZK393223 MJF393223:MJG393223 MTB393223:MTC393223 NCX393223:NCY393223 NMT393223:NMU393223 NWP393223:NWQ393223 OGL393223:OGM393223 OQH393223:OQI393223 PAD393223:PAE393223 PJZ393223:PKA393223 PTV393223:PTW393223 QDR393223:QDS393223 QNN393223:QNO393223 QXJ393223:QXK393223 RHF393223:RHG393223 RRB393223:RRC393223 SAX393223:SAY393223 SKT393223:SKU393223 SUP393223:SUQ393223 TEL393223:TEM393223 TOH393223:TOI393223 TYD393223:TYE393223 UHZ393223:UIA393223 URV393223:URW393223 VBR393223:VBS393223 VLN393223:VLO393223 VVJ393223:VVK393223 WFF393223:WFG393223 WPB393223:WPC393223 AM458759:AN458759 CP458759:CQ458759 ML458759:MM458759 WH458759:WI458759 AGD458759:AGE458759 APZ458759:AQA458759 AZV458759:AZW458759 BJR458759:BJS458759 BTN458759:BTO458759 CDJ458759:CDK458759 CNF458759:CNG458759 CXB458759:CXC458759 DGX458759:DGY458759 DQT458759:DQU458759 EAP458759:EAQ458759 EKL458759:EKM458759 EUH458759:EUI458759 FED458759:FEE458759 FNZ458759:FOA458759 FXV458759:FXW458759 GHR458759:GHS458759 GRN458759:GRO458759 HBJ458759:HBK458759 HLF458759:HLG458759 HVB458759:HVC458759 IEX458759:IEY458759 IOT458759:IOU458759 IYP458759:IYQ458759 JIL458759:JIM458759 JSH458759:JSI458759 KCD458759:KCE458759 KLZ458759:KMA458759 KVV458759:KVW458759 LFR458759:LFS458759 LPN458759:LPO458759 LZJ458759:LZK458759 MJF458759:MJG458759 MTB458759:MTC458759 NCX458759:NCY458759 NMT458759:NMU458759 NWP458759:NWQ458759 OGL458759:OGM458759 OQH458759:OQI458759 PAD458759:PAE458759 PJZ458759:PKA458759 PTV458759:PTW458759 QDR458759:QDS458759 QNN458759:QNO458759 QXJ458759:QXK458759 RHF458759:RHG458759 RRB458759:RRC458759 SAX458759:SAY458759 SKT458759:SKU458759 SUP458759:SUQ458759 TEL458759:TEM458759 TOH458759:TOI458759 TYD458759:TYE458759 UHZ458759:UIA458759 URV458759:URW458759 VBR458759:VBS458759 VLN458759:VLO458759 VVJ458759:VVK458759 WFF458759:WFG458759 WPB458759:WPC458759 AM524295:AN524295 CP524295:CQ524295 ML524295:MM524295 WH524295:WI524295 AGD524295:AGE524295 APZ524295:AQA524295 AZV524295:AZW524295 BJR524295:BJS524295 BTN524295:BTO524295 CDJ524295:CDK524295 CNF524295:CNG524295 CXB524295:CXC524295 DGX524295:DGY524295 DQT524295:DQU524295 EAP524295:EAQ524295 EKL524295:EKM524295 EUH524295:EUI524295 FED524295:FEE524295 FNZ524295:FOA524295 FXV524295:FXW524295 GHR524295:GHS524295 GRN524295:GRO524295 HBJ524295:HBK524295 HLF524295:HLG524295 HVB524295:HVC524295 IEX524295:IEY524295 IOT524295:IOU524295 IYP524295:IYQ524295 JIL524295:JIM524295 JSH524295:JSI524295 KCD524295:KCE524295 KLZ524295:KMA524295 KVV524295:KVW524295 LFR524295:LFS524295 LPN524295:LPO524295 LZJ524295:LZK524295 MJF524295:MJG524295 MTB524295:MTC524295 NCX524295:NCY524295 NMT524295:NMU524295 NWP524295:NWQ524295 OGL524295:OGM524295 OQH524295:OQI524295 PAD524295:PAE524295 PJZ524295:PKA524295 PTV524295:PTW524295 QDR524295:QDS524295 QNN524295:QNO524295 QXJ524295:QXK524295 RHF524295:RHG524295 RRB524295:RRC524295 SAX524295:SAY524295 SKT524295:SKU524295 SUP524295:SUQ524295 TEL524295:TEM524295 TOH524295:TOI524295 TYD524295:TYE524295 UHZ524295:UIA524295 URV524295:URW524295 VBR524295:VBS524295 VLN524295:VLO524295 VVJ524295:VVK524295 WFF524295:WFG524295 WPB524295:WPC524295 AM589831:AN589831 CP589831:CQ589831 ML589831:MM589831 WH589831:WI589831 AGD589831:AGE589831 APZ589831:AQA589831 AZV589831:AZW589831 BJR589831:BJS589831 BTN589831:BTO589831 CDJ589831:CDK589831 CNF589831:CNG589831 CXB589831:CXC589831 DGX589831:DGY589831 DQT589831:DQU589831 EAP589831:EAQ589831 EKL589831:EKM589831 EUH589831:EUI589831 FED589831:FEE589831 FNZ589831:FOA589831 FXV589831:FXW589831 GHR589831:GHS589831 GRN589831:GRO589831 HBJ589831:HBK589831 HLF589831:HLG589831 HVB589831:HVC589831 IEX589831:IEY589831 IOT589831:IOU589831 IYP589831:IYQ589831 JIL589831:JIM589831 JSH589831:JSI589831 KCD589831:KCE589831 KLZ589831:KMA589831 KVV589831:KVW589831 LFR589831:LFS589831 LPN589831:LPO589831 LZJ589831:LZK589831 MJF589831:MJG589831 MTB589831:MTC589831 NCX589831:NCY589831 NMT589831:NMU589831 NWP589831:NWQ589831 OGL589831:OGM589831 OQH589831:OQI589831 PAD589831:PAE589831 PJZ589831:PKA589831 PTV589831:PTW589831 QDR589831:QDS589831 QNN589831:QNO589831 QXJ589831:QXK589831 RHF589831:RHG589831 RRB589831:RRC589831 SAX589831:SAY589831 SKT589831:SKU589831 SUP589831:SUQ589831 TEL589831:TEM589831 TOH589831:TOI589831 TYD589831:TYE589831 UHZ589831:UIA589831 URV589831:URW589831 VBR589831:VBS589831 VLN589831:VLO589831 VVJ589831:VVK589831 WFF589831:WFG589831 WPB589831:WPC589831 AM655367:AN655367 CP655367:CQ655367 ML655367:MM655367 WH655367:WI655367 AGD655367:AGE655367 APZ655367:AQA655367 AZV655367:AZW655367 BJR655367:BJS655367 BTN655367:BTO655367 CDJ655367:CDK655367 CNF655367:CNG655367 CXB655367:CXC655367 DGX655367:DGY655367 DQT655367:DQU655367 EAP655367:EAQ655367 EKL655367:EKM655367 EUH655367:EUI655367 FED655367:FEE655367 FNZ655367:FOA655367 FXV655367:FXW655367 GHR655367:GHS655367 GRN655367:GRO655367 HBJ655367:HBK655367 HLF655367:HLG655367 HVB655367:HVC655367 IEX655367:IEY655367 IOT655367:IOU655367 IYP655367:IYQ655367 JIL655367:JIM655367 JSH655367:JSI655367 KCD655367:KCE655367 KLZ655367:KMA655367 KVV655367:KVW655367 LFR655367:LFS655367 LPN655367:LPO655367 LZJ655367:LZK655367 MJF655367:MJG655367 MTB655367:MTC655367 NCX655367:NCY655367 NMT655367:NMU655367 NWP655367:NWQ655367 OGL655367:OGM655367 OQH655367:OQI655367 PAD655367:PAE655367 PJZ655367:PKA655367 PTV655367:PTW655367 QDR655367:QDS655367 QNN655367:QNO655367 QXJ655367:QXK655367 RHF655367:RHG655367 RRB655367:RRC655367 SAX655367:SAY655367 SKT655367:SKU655367 SUP655367:SUQ655367 TEL655367:TEM655367 TOH655367:TOI655367 TYD655367:TYE655367 UHZ655367:UIA655367 URV655367:URW655367 VBR655367:VBS655367 VLN655367:VLO655367 VVJ655367:VVK655367 WFF655367:WFG655367 WPB655367:WPC655367 AM720903:AN720903 CP720903:CQ720903 ML720903:MM720903 WH720903:WI720903 AGD720903:AGE720903 APZ720903:AQA720903 AZV720903:AZW720903 BJR720903:BJS720903 BTN720903:BTO720903 CDJ720903:CDK720903 CNF720903:CNG720903 CXB720903:CXC720903 DGX720903:DGY720903 DQT720903:DQU720903 EAP720903:EAQ720903 EKL720903:EKM720903 EUH720903:EUI720903 FED720903:FEE720903 FNZ720903:FOA720903 FXV720903:FXW720903 GHR720903:GHS720903 GRN720903:GRO720903 HBJ720903:HBK720903 HLF720903:HLG720903 HVB720903:HVC720903 IEX720903:IEY720903 IOT720903:IOU720903 IYP720903:IYQ720903 JIL720903:JIM720903 JSH720903:JSI720903 KCD720903:KCE720903 KLZ720903:KMA720903 KVV720903:KVW720903 LFR720903:LFS720903 LPN720903:LPO720903 LZJ720903:LZK720903 MJF720903:MJG720903 MTB720903:MTC720903 NCX720903:NCY720903 NMT720903:NMU720903 NWP720903:NWQ720903 OGL720903:OGM720903 OQH720903:OQI720903 PAD720903:PAE720903 PJZ720903:PKA720903 PTV720903:PTW720903 QDR720903:QDS720903 QNN720903:QNO720903 QXJ720903:QXK720903 RHF720903:RHG720903 RRB720903:RRC720903 SAX720903:SAY720903 SKT720903:SKU720903 SUP720903:SUQ720903 TEL720903:TEM720903 TOH720903:TOI720903 TYD720903:TYE720903 UHZ720903:UIA720903 URV720903:URW720903 VBR720903:VBS720903 VLN720903:VLO720903 VVJ720903:VVK720903 WFF720903:WFG720903 WPB720903:WPC720903 AM786439:AN786439 CP786439:CQ786439 ML786439:MM786439 WH786439:WI786439 AGD786439:AGE786439 APZ786439:AQA786439 AZV786439:AZW786439 BJR786439:BJS786439 BTN786439:BTO786439 CDJ786439:CDK786439 CNF786439:CNG786439 CXB786439:CXC786439 DGX786439:DGY786439 DQT786439:DQU786439 EAP786439:EAQ786439 EKL786439:EKM786439 EUH786439:EUI786439 FED786439:FEE786439 FNZ786439:FOA786439 FXV786439:FXW786439 GHR786439:GHS786439 GRN786439:GRO786439 HBJ786439:HBK786439 HLF786439:HLG786439 HVB786439:HVC786439 IEX786439:IEY786439 IOT786439:IOU786439 IYP786439:IYQ786439 JIL786439:JIM786439 JSH786439:JSI786439 KCD786439:KCE786439 KLZ786439:KMA786439 KVV786439:KVW786439 LFR786439:LFS786439 LPN786439:LPO786439 LZJ786439:LZK786439 MJF786439:MJG786439 MTB786439:MTC786439 NCX786439:NCY786439 NMT786439:NMU786439 NWP786439:NWQ786439 OGL786439:OGM786439 OQH786439:OQI786439 PAD786439:PAE786439 PJZ786439:PKA786439 PTV786439:PTW786439 QDR786439:QDS786439 QNN786439:QNO786439 QXJ786439:QXK786439 RHF786439:RHG786439 RRB786439:RRC786439 SAX786439:SAY786439 SKT786439:SKU786439 SUP786439:SUQ786439 TEL786439:TEM786439 TOH786439:TOI786439 TYD786439:TYE786439 UHZ786439:UIA786439 URV786439:URW786439 VBR786439:VBS786439 VLN786439:VLO786439 VVJ786439:VVK786439 WFF786439:WFG786439 WPB786439:WPC786439 AM851975:AN851975 CP851975:CQ851975 ML851975:MM851975 WH851975:WI851975 AGD851975:AGE851975 APZ851975:AQA851975 AZV851975:AZW851975 BJR851975:BJS851975 BTN851975:BTO851975 CDJ851975:CDK851975 CNF851975:CNG851975 CXB851975:CXC851975 DGX851975:DGY851975 DQT851975:DQU851975 EAP851975:EAQ851975 EKL851975:EKM851975 EUH851975:EUI851975 FED851975:FEE851975 FNZ851975:FOA851975 FXV851975:FXW851975 GHR851975:GHS851975 GRN851975:GRO851975 HBJ851975:HBK851975 HLF851975:HLG851975 HVB851975:HVC851975 IEX851975:IEY851975 IOT851975:IOU851975 IYP851975:IYQ851975 JIL851975:JIM851975 JSH851975:JSI851975 KCD851975:KCE851975 KLZ851975:KMA851975 KVV851975:KVW851975 LFR851975:LFS851975 LPN851975:LPO851975 LZJ851975:LZK851975 MJF851975:MJG851975 MTB851975:MTC851975 NCX851975:NCY851975 NMT851975:NMU851975 NWP851975:NWQ851975 OGL851975:OGM851975 OQH851975:OQI851975 PAD851975:PAE851975 PJZ851975:PKA851975 PTV851975:PTW851975 QDR851975:QDS851975 QNN851975:QNO851975 QXJ851975:QXK851975 RHF851975:RHG851975 RRB851975:RRC851975 SAX851975:SAY851975 SKT851975:SKU851975 SUP851975:SUQ851975 TEL851975:TEM851975 TOH851975:TOI851975 TYD851975:TYE851975 UHZ851975:UIA851975 URV851975:URW851975 VBR851975:VBS851975 VLN851975:VLO851975 VVJ851975:VVK851975 WFF851975:WFG851975 WPB851975:WPC851975 AM917511:AN917511 CP917511:CQ917511 ML917511:MM917511 WH917511:WI917511 AGD917511:AGE917511 APZ917511:AQA917511 AZV917511:AZW917511 BJR917511:BJS917511 BTN917511:BTO917511 CDJ917511:CDK917511 CNF917511:CNG917511 CXB917511:CXC917511 DGX917511:DGY917511 DQT917511:DQU917511 EAP917511:EAQ917511 EKL917511:EKM917511 EUH917511:EUI917511 FED917511:FEE917511 FNZ917511:FOA917511 FXV917511:FXW917511 GHR917511:GHS917511 GRN917511:GRO917511 HBJ917511:HBK917511 HLF917511:HLG917511 HVB917511:HVC917511 IEX917511:IEY917511 IOT917511:IOU917511 IYP917511:IYQ917511 JIL917511:JIM917511 JSH917511:JSI917511 KCD917511:KCE917511 KLZ917511:KMA917511 KVV917511:KVW917511 LFR917511:LFS917511 LPN917511:LPO917511 LZJ917511:LZK917511 MJF917511:MJG917511 MTB917511:MTC917511 NCX917511:NCY917511 NMT917511:NMU917511 NWP917511:NWQ917511 OGL917511:OGM917511 OQH917511:OQI917511 PAD917511:PAE917511 PJZ917511:PKA917511 PTV917511:PTW917511 QDR917511:QDS917511 QNN917511:QNO917511 QXJ917511:QXK917511 RHF917511:RHG917511 RRB917511:RRC917511 SAX917511:SAY917511 SKT917511:SKU917511 SUP917511:SUQ917511 TEL917511:TEM917511 TOH917511:TOI917511 TYD917511:TYE917511 UHZ917511:UIA917511 URV917511:URW917511 VBR917511:VBS917511 VLN917511:VLO917511 VVJ917511:VVK917511 WFF917511:WFG917511 WPB917511:WPC917511 AM983047:AN983047 CP983047:CQ983047 ML983047:MM983047 WH983047:WI983047 AGD983047:AGE983047 APZ983047:AQA983047 AZV983047:AZW983047 BJR983047:BJS983047 BTN983047:BTO983047 CDJ983047:CDK983047 CNF983047:CNG983047 CXB983047:CXC983047 DGX983047:DGY983047 DQT983047:DQU983047 EAP983047:EAQ983047 EKL983047:EKM983047 EUH983047:EUI983047 FED983047:FEE983047 FNZ983047:FOA983047 FXV983047:FXW983047 GHR983047:GHS983047 GRN983047:GRO983047 HBJ983047:HBK983047 HLF983047:HLG983047 HVB983047:HVC983047 IEX983047:IEY983047 IOT983047:IOU983047 IYP983047:IYQ983047 JIL983047:JIM983047 JSH983047:JSI983047 KCD983047:KCE983047 KLZ983047:KMA983047 KVV983047:KVW983047 LFR983047:LFS983047 LPN983047:LPO983047 LZJ983047:LZK983047 MJF983047:MJG983047 MTB983047:MTC983047 NCX983047:NCY983047 NMT983047:NMU983047 NWP983047:NWQ983047 OGL983047:OGM983047 OQH983047:OQI983047 PAD983047:PAE983047 PJZ983047:PKA983047 PTV983047:PTW983047 QDR983047:QDS983047 QNN983047:QNO983047 QXJ983047:QXK983047 RHF983047:RHG983047 RRB983047:RRC983047 SAX983047:SAY983047 SKT983047:SKU983047 SUP983047:SUQ983047 TEL983047:TEM983047 TOH983047:TOI983047 TYD983047:TYE983047 UHZ983047:UIA983047 URV983047:URW983047 VBR983047:VBS983047 VLN983047:VLO983047 VVJ983047:VVK983047 WFF983047:WFG983047 WPB983047:WPC983047 UHT983094 CX7:CY7 MT7:MU7 WP7:WQ7 AGL7:AGM7 AQH7:AQI7 BAD7:BAE7 BJZ7:BKA7 BTV7:BTW7 CDR7:CDS7 CNN7:CNO7 CXJ7:CXK7 DHF7:DHG7 DRB7:DRC7 EAX7:EAY7 EKT7:EKU7 EUP7:EUQ7 FEL7:FEM7 FOH7:FOI7 FYD7:FYE7 GHZ7:GIA7 GRV7:GRW7 HBR7:HBS7 HLN7:HLO7 HVJ7:HVK7 IFF7:IFG7 IPB7:IPC7 IYX7:IYY7 JIT7:JIU7 JSP7:JSQ7 KCL7:KCM7 KMH7:KMI7 KWD7:KWE7 LFZ7:LGA7 LPV7:LPW7 LZR7:LZS7 MJN7:MJO7 MTJ7:MTK7 NDF7:NDG7 NNB7:NNC7 NWX7:NWY7 OGT7:OGU7 OQP7:OQQ7 PAL7:PAM7 PKH7:PKI7 PUD7:PUE7 QDZ7:QEA7 QNV7:QNW7 QXR7:QXS7 RHN7:RHO7 RRJ7:RRK7 SBF7:SBG7 SLB7:SLC7 SUX7:SUY7 TET7:TEU7 TOP7:TOQ7 TYL7:TYM7 UIH7:UII7 USD7:USE7 VBZ7:VCA7 VLV7:VLW7 VVR7:VVS7 WFN7:WFO7 WPJ7:WPK7 AU65543:AV65543 CX65543:CY65543 MT65543:MU65543 WP65543:WQ65543 AGL65543:AGM65543 AQH65543:AQI65543 BAD65543:BAE65543 BJZ65543:BKA65543 BTV65543:BTW65543 CDR65543:CDS65543 CNN65543:CNO65543 CXJ65543:CXK65543 DHF65543:DHG65543 DRB65543:DRC65543 EAX65543:EAY65543 EKT65543:EKU65543 EUP65543:EUQ65543 FEL65543:FEM65543 FOH65543:FOI65543 FYD65543:FYE65543 GHZ65543:GIA65543 GRV65543:GRW65543 HBR65543:HBS65543 HLN65543:HLO65543 HVJ65543:HVK65543 IFF65543:IFG65543 IPB65543:IPC65543 IYX65543:IYY65543 JIT65543:JIU65543 JSP65543:JSQ65543 KCL65543:KCM65543 KMH65543:KMI65543 KWD65543:KWE65543 LFZ65543:LGA65543 LPV65543:LPW65543 LZR65543:LZS65543 MJN65543:MJO65543 MTJ65543:MTK65543 NDF65543:NDG65543 NNB65543:NNC65543 NWX65543:NWY65543 OGT65543:OGU65543 OQP65543:OQQ65543 PAL65543:PAM65543 PKH65543:PKI65543 PUD65543:PUE65543 QDZ65543:QEA65543 QNV65543:QNW65543 QXR65543:QXS65543 RHN65543:RHO65543 RRJ65543:RRK65543 SBF65543:SBG65543 SLB65543:SLC65543 SUX65543:SUY65543 TET65543:TEU65543 TOP65543:TOQ65543 TYL65543:TYM65543 UIH65543:UII65543 USD65543:USE65543 VBZ65543:VCA65543 VLV65543:VLW65543 VVR65543:VVS65543 WFN65543:WFO65543 WPJ65543:WPK65543 AU131079:AV131079 CX131079:CY131079 MT131079:MU131079 WP131079:WQ131079 AGL131079:AGM131079 AQH131079:AQI131079 BAD131079:BAE131079 BJZ131079:BKA131079 BTV131079:BTW131079 CDR131079:CDS131079 CNN131079:CNO131079 CXJ131079:CXK131079 DHF131079:DHG131079 DRB131079:DRC131079 EAX131079:EAY131079 EKT131079:EKU131079 EUP131079:EUQ131079 FEL131079:FEM131079 FOH131079:FOI131079 FYD131079:FYE131079 GHZ131079:GIA131079 GRV131079:GRW131079 HBR131079:HBS131079 HLN131079:HLO131079 HVJ131079:HVK131079 IFF131079:IFG131079 IPB131079:IPC131079 IYX131079:IYY131079 JIT131079:JIU131079 JSP131079:JSQ131079 KCL131079:KCM131079 KMH131079:KMI131079 KWD131079:KWE131079 LFZ131079:LGA131079 LPV131079:LPW131079 LZR131079:LZS131079 MJN131079:MJO131079 MTJ131079:MTK131079 NDF131079:NDG131079 NNB131079:NNC131079 NWX131079:NWY131079 OGT131079:OGU131079 OQP131079:OQQ131079 PAL131079:PAM131079 PKH131079:PKI131079 PUD131079:PUE131079 QDZ131079:QEA131079 QNV131079:QNW131079 QXR131079:QXS131079 RHN131079:RHO131079 RRJ131079:RRK131079 SBF131079:SBG131079 SLB131079:SLC131079 SUX131079:SUY131079 TET131079:TEU131079 TOP131079:TOQ131079 TYL131079:TYM131079 UIH131079:UII131079 USD131079:USE131079 VBZ131079:VCA131079 VLV131079:VLW131079 VVR131079:VVS131079 WFN131079:WFO131079 WPJ131079:WPK131079 AU196615:AV196615 CX196615:CY196615 MT196615:MU196615 WP196615:WQ196615 AGL196615:AGM196615 AQH196615:AQI196615 BAD196615:BAE196615 BJZ196615:BKA196615 BTV196615:BTW196615 CDR196615:CDS196615 CNN196615:CNO196615 CXJ196615:CXK196615 DHF196615:DHG196615 DRB196615:DRC196615 EAX196615:EAY196615 EKT196615:EKU196615 EUP196615:EUQ196615 FEL196615:FEM196615 FOH196615:FOI196615 FYD196615:FYE196615 GHZ196615:GIA196615 GRV196615:GRW196615 HBR196615:HBS196615 HLN196615:HLO196615 HVJ196615:HVK196615 IFF196615:IFG196615 IPB196615:IPC196615 IYX196615:IYY196615 JIT196615:JIU196615 JSP196615:JSQ196615 KCL196615:KCM196615 KMH196615:KMI196615 KWD196615:KWE196615 LFZ196615:LGA196615 LPV196615:LPW196615 LZR196615:LZS196615 MJN196615:MJO196615 MTJ196615:MTK196615 NDF196615:NDG196615 NNB196615:NNC196615 NWX196615:NWY196615 OGT196615:OGU196615 OQP196615:OQQ196615 PAL196615:PAM196615 PKH196615:PKI196615 PUD196615:PUE196615 QDZ196615:QEA196615 QNV196615:QNW196615 QXR196615:QXS196615 RHN196615:RHO196615 RRJ196615:RRK196615 SBF196615:SBG196615 SLB196615:SLC196615 SUX196615:SUY196615 TET196615:TEU196615 TOP196615:TOQ196615 TYL196615:TYM196615 UIH196615:UII196615 USD196615:USE196615 VBZ196615:VCA196615 VLV196615:VLW196615 VVR196615:VVS196615 WFN196615:WFO196615 WPJ196615:WPK196615 AU262151:AV262151 CX262151:CY262151 MT262151:MU262151 WP262151:WQ262151 AGL262151:AGM262151 AQH262151:AQI262151 BAD262151:BAE262151 BJZ262151:BKA262151 BTV262151:BTW262151 CDR262151:CDS262151 CNN262151:CNO262151 CXJ262151:CXK262151 DHF262151:DHG262151 DRB262151:DRC262151 EAX262151:EAY262151 EKT262151:EKU262151 EUP262151:EUQ262151 FEL262151:FEM262151 FOH262151:FOI262151 FYD262151:FYE262151 GHZ262151:GIA262151 GRV262151:GRW262151 HBR262151:HBS262151 HLN262151:HLO262151 HVJ262151:HVK262151 IFF262151:IFG262151 IPB262151:IPC262151 IYX262151:IYY262151 JIT262151:JIU262151 JSP262151:JSQ262151 KCL262151:KCM262151 KMH262151:KMI262151 KWD262151:KWE262151 LFZ262151:LGA262151 LPV262151:LPW262151 LZR262151:LZS262151 MJN262151:MJO262151 MTJ262151:MTK262151 NDF262151:NDG262151 NNB262151:NNC262151 NWX262151:NWY262151 OGT262151:OGU262151 OQP262151:OQQ262151 PAL262151:PAM262151 PKH262151:PKI262151 PUD262151:PUE262151 QDZ262151:QEA262151 QNV262151:QNW262151 QXR262151:QXS262151 RHN262151:RHO262151 RRJ262151:RRK262151 SBF262151:SBG262151 SLB262151:SLC262151 SUX262151:SUY262151 TET262151:TEU262151 TOP262151:TOQ262151 TYL262151:TYM262151 UIH262151:UII262151 USD262151:USE262151 VBZ262151:VCA262151 VLV262151:VLW262151 VVR262151:VVS262151 WFN262151:WFO262151 WPJ262151:WPK262151 AU327687:AV327687 CX327687:CY327687 MT327687:MU327687 WP327687:WQ327687 AGL327687:AGM327687 AQH327687:AQI327687 BAD327687:BAE327687 BJZ327687:BKA327687 BTV327687:BTW327687 CDR327687:CDS327687 CNN327687:CNO327687 CXJ327687:CXK327687 DHF327687:DHG327687 DRB327687:DRC327687 EAX327687:EAY327687 EKT327687:EKU327687 EUP327687:EUQ327687 FEL327687:FEM327687 FOH327687:FOI327687 FYD327687:FYE327687 GHZ327687:GIA327687 GRV327687:GRW327687 HBR327687:HBS327687 HLN327687:HLO327687 HVJ327687:HVK327687 IFF327687:IFG327687 IPB327687:IPC327687 IYX327687:IYY327687 JIT327687:JIU327687 JSP327687:JSQ327687 KCL327687:KCM327687 KMH327687:KMI327687 KWD327687:KWE327687 LFZ327687:LGA327687 LPV327687:LPW327687 LZR327687:LZS327687 MJN327687:MJO327687 MTJ327687:MTK327687 NDF327687:NDG327687 NNB327687:NNC327687 NWX327687:NWY327687 OGT327687:OGU327687 OQP327687:OQQ327687 PAL327687:PAM327687 PKH327687:PKI327687 PUD327687:PUE327687 QDZ327687:QEA327687 QNV327687:QNW327687 QXR327687:QXS327687 RHN327687:RHO327687 RRJ327687:RRK327687 SBF327687:SBG327687 SLB327687:SLC327687 SUX327687:SUY327687 TET327687:TEU327687 TOP327687:TOQ327687 TYL327687:TYM327687 UIH327687:UII327687 USD327687:USE327687 VBZ327687:VCA327687 VLV327687:VLW327687 VVR327687:VVS327687 WFN327687:WFO327687 WPJ327687:WPK327687 AU393223:AV393223 CX393223:CY393223 MT393223:MU393223 WP393223:WQ393223 AGL393223:AGM393223 AQH393223:AQI393223 BAD393223:BAE393223 BJZ393223:BKA393223 BTV393223:BTW393223 CDR393223:CDS393223 CNN393223:CNO393223 CXJ393223:CXK393223 DHF393223:DHG393223 DRB393223:DRC393223 EAX393223:EAY393223 EKT393223:EKU393223 EUP393223:EUQ393223 FEL393223:FEM393223 FOH393223:FOI393223 FYD393223:FYE393223 GHZ393223:GIA393223 GRV393223:GRW393223 HBR393223:HBS393223 HLN393223:HLO393223 HVJ393223:HVK393223 IFF393223:IFG393223 IPB393223:IPC393223 IYX393223:IYY393223 JIT393223:JIU393223 JSP393223:JSQ393223 KCL393223:KCM393223 KMH393223:KMI393223 KWD393223:KWE393223 LFZ393223:LGA393223 LPV393223:LPW393223 LZR393223:LZS393223 MJN393223:MJO393223 MTJ393223:MTK393223 NDF393223:NDG393223 NNB393223:NNC393223 NWX393223:NWY393223 OGT393223:OGU393223 OQP393223:OQQ393223 PAL393223:PAM393223 PKH393223:PKI393223 PUD393223:PUE393223 QDZ393223:QEA393223 QNV393223:QNW393223 QXR393223:QXS393223 RHN393223:RHO393223 RRJ393223:RRK393223 SBF393223:SBG393223 SLB393223:SLC393223 SUX393223:SUY393223 TET393223:TEU393223 TOP393223:TOQ393223 TYL393223:TYM393223 UIH393223:UII393223 USD393223:USE393223 VBZ393223:VCA393223 VLV393223:VLW393223 VVR393223:VVS393223 WFN393223:WFO393223 WPJ393223:WPK393223 AU458759:AV458759 CX458759:CY458759 MT458759:MU458759 WP458759:WQ458759 AGL458759:AGM458759 AQH458759:AQI458759 BAD458759:BAE458759 BJZ458759:BKA458759 BTV458759:BTW458759 CDR458759:CDS458759 CNN458759:CNO458759 CXJ458759:CXK458759 DHF458759:DHG458759 DRB458759:DRC458759 EAX458759:EAY458759 EKT458759:EKU458759 EUP458759:EUQ458759 FEL458759:FEM458759 FOH458759:FOI458759 FYD458759:FYE458759 GHZ458759:GIA458759 GRV458759:GRW458759 HBR458759:HBS458759 HLN458759:HLO458759 HVJ458759:HVK458759 IFF458759:IFG458759 IPB458759:IPC458759 IYX458759:IYY458759 JIT458759:JIU458759 JSP458759:JSQ458759 KCL458759:KCM458759 KMH458759:KMI458759 KWD458759:KWE458759 LFZ458759:LGA458759 LPV458759:LPW458759 LZR458759:LZS458759 MJN458759:MJO458759 MTJ458759:MTK458759 NDF458759:NDG458759 NNB458759:NNC458759 NWX458759:NWY458759 OGT458759:OGU458759 OQP458759:OQQ458759 PAL458759:PAM458759 PKH458759:PKI458759 PUD458759:PUE458759 QDZ458759:QEA458759 QNV458759:QNW458759 QXR458759:QXS458759 RHN458759:RHO458759 RRJ458759:RRK458759 SBF458759:SBG458759 SLB458759:SLC458759 SUX458759:SUY458759 TET458759:TEU458759 TOP458759:TOQ458759 TYL458759:TYM458759 UIH458759:UII458759 USD458759:USE458759 VBZ458759:VCA458759 VLV458759:VLW458759 VVR458759:VVS458759 WFN458759:WFO458759 WPJ458759:WPK458759 AU524295:AV524295 CX524295:CY524295 MT524295:MU524295 WP524295:WQ524295 AGL524295:AGM524295 AQH524295:AQI524295 BAD524295:BAE524295 BJZ524295:BKA524295 BTV524295:BTW524295 CDR524295:CDS524295 CNN524295:CNO524295 CXJ524295:CXK524295 DHF524295:DHG524295 DRB524295:DRC524295 EAX524295:EAY524295 EKT524295:EKU524295 EUP524295:EUQ524295 FEL524295:FEM524295 FOH524295:FOI524295 FYD524295:FYE524295 GHZ524295:GIA524295 GRV524295:GRW524295 HBR524295:HBS524295 HLN524295:HLO524295 HVJ524295:HVK524295 IFF524295:IFG524295 IPB524295:IPC524295 IYX524295:IYY524295 JIT524295:JIU524295 JSP524295:JSQ524295 KCL524295:KCM524295 KMH524295:KMI524295 KWD524295:KWE524295 LFZ524295:LGA524295 LPV524295:LPW524295 LZR524295:LZS524295 MJN524295:MJO524295 MTJ524295:MTK524295 NDF524295:NDG524295 NNB524295:NNC524295 NWX524295:NWY524295 OGT524295:OGU524295 OQP524295:OQQ524295 PAL524295:PAM524295 PKH524295:PKI524295 PUD524295:PUE524295 QDZ524295:QEA524295 QNV524295:QNW524295 QXR524295:QXS524295 RHN524295:RHO524295 RRJ524295:RRK524295 SBF524295:SBG524295 SLB524295:SLC524295 SUX524295:SUY524295 TET524295:TEU524295 TOP524295:TOQ524295 TYL524295:TYM524295 UIH524295:UII524295 USD524295:USE524295 VBZ524295:VCA524295 VLV524295:VLW524295 VVR524295:VVS524295 WFN524295:WFO524295 WPJ524295:WPK524295 AU589831:AV589831 CX589831:CY589831 MT589831:MU589831 WP589831:WQ589831 AGL589831:AGM589831 AQH589831:AQI589831 BAD589831:BAE589831 BJZ589831:BKA589831 BTV589831:BTW589831 CDR589831:CDS589831 CNN589831:CNO589831 CXJ589831:CXK589831 DHF589831:DHG589831 DRB589831:DRC589831 EAX589831:EAY589831 EKT589831:EKU589831 EUP589831:EUQ589831 FEL589831:FEM589831 FOH589831:FOI589831 FYD589831:FYE589831 GHZ589831:GIA589831 GRV589831:GRW589831 HBR589831:HBS589831 HLN589831:HLO589831 HVJ589831:HVK589831 IFF589831:IFG589831 IPB589831:IPC589831 IYX589831:IYY589831 JIT589831:JIU589831 JSP589831:JSQ589831 KCL589831:KCM589831 KMH589831:KMI589831 KWD589831:KWE589831 LFZ589831:LGA589831 LPV589831:LPW589831 LZR589831:LZS589831 MJN589831:MJO589831 MTJ589831:MTK589831 NDF589831:NDG589831 NNB589831:NNC589831 NWX589831:NWY589831 OGT589831:OGU589831 OQP589831:OQQ589831 PAL589831:PAM589831 PKH589831:PKI589831 PUD589831:PUE589831 QDZ589831:QEA589831 QNV589831:QNW589831 QXR589831:QXS589831 RHN589831:RHO589831 RRJ589831:RRK589831 SBF589831:SBG589831 SLB589831:SLC589831 SUX589831:SUY589831 TET589831:TEU589831 TOP589831:TOQ589831 TYL589831:TYM589831 UIH589831:UII589831 USD589831:USE589831 VBZ589831:VCA589831 VLV589831:VLW589831 VVR589831:VVS589831 WFN589831:WFO589831 WPJ589831:WPK589831 AU655367:AV655367 CX655367:CY655367 MT655367:MU655367 WP655367:WQ655367 AGL655367:AGM655367 AQH655367:AQI655367 BAD655367:BAE655367 BJZ655367:BKA655367 BTV655367:BTW655367 CDR655367:CDS655367 CNN655367:CNO655367 CXJ655367:CXK655367 DHF655367:DHG655367 DRB655367:DRC655367 EAX655367:EAY655367 EKT655367:EKU655367 EUP655367:EUQ655367 FEL655367:FEM655367 FOH655367:FOI655367 FYD655367:FYE655367 GHZ655367:GIA655367 GRV655367:GRW655367 HBR655367:HBS655367 HLN655367:HLO655367 HVJ655367:HVK655367 IFF655367:IFG655367 IPB655367:IPC655367 IYX655367:IYY655367 JIT655367:JIU655367 JSP655367:JSQ655367 KCL655367:KCM655367 KMH655367:KMI655367 KWD655367:KWE655367 LFZ655367:LGA655367 LPV655367:LPW655367 LZR655367:LZS655367 MJN655367:MJO655367 MTJ655367:MTK655367 NDF655367:NDG655367 NNB655367:NNC655367 NWX655367:NWY655367 OGT655367:OGU655367 OQP655367:OQQ655367 PAL655367:PAM655367 PKH655367:PKI655367 PUD655367:PUE655367 QDZ655367:QEA655367 QNV655367:QNW655367 QXR655367:QXS655367 RHN655367:RHO655367 RRJ655367:RRK655367 SBF655367:SBG655367 SLB655367:SLC655367 SUX655367:SUY655367 TET655367:TEU655367 TOP655367:TOQ655367 TYL655367:TYM655367 UIH655367:UII655367 USD655367:USE655367 VBZ655367:VCA655367 VLV655367:VLW655367 VVR655367:VVS655367 WFN655367:WFO655367 WPJ655367:WPK655367 AU720903:AV720903 CX720903:CY720903 MT720903:MU720903 WP720903:WQ720903 AGL720903:AGM720903 AQH720903:AQI720903 BAD720903:BAE720903 BJZ720903:BKA720903 BTV720903:BTW720903 CDR720903:CDS720903 CNN720903:CNO720903 CXJ720903:CXK720903 DHF720903:DHG720903 DRB720903:DRC720903 EAX720903:EAY720903 EKT720903:EKU720903 EUP720903:EUQ720903 FEL720903:FEM720903 FOH720903:FOI720903 FYD720903:FYE720903 GHZ720903:GIA720903 GRV720903:GRW720903 HBR720903:HBS720903 HLN720903:HLO720903 HVJ720903:HVK720903 IFF720903:IFG720903 IPB720903:IPC720903 IYX720903:IYY720903 JIT720903:JIU720903 JSP720903:JSQ720903 KCL720903:KCM720903 KMH720903:KMI720903 KWD720903:KWE720903 LFZ720903:LGA720903 LPV720903:LPW720903 LZR720903:LZS720903 MJN720903:MJO720903 MTJ720903:MTK720903 NDF720903:NDG720903 NNB720903:NNC720903 NWX720903:NWY720903 OGT720903:OGU720903 OQP720903:OQQ720903 PAL720903:PAM720903 PKH720903:PKI720903 PUD720903:PUE720903 QDZ720903:QEA720903 QNV720903:QNW720903 QXR720903:QXS720903 RHN720903:RHO720903 RRJ720903:RRK720903 SBF720903:SBG720903 SLB720903:SLC720903 SUX720903:SUY720903 TET720903:TEU720903 TOP720903:TOQ720903 TYL720903:TYM720903 UIH720903:UII720903 USD720903:USE720903 VBZ720903:VCA720903 VLV720903:VLW720903 VVR720903:VVS720903 WFN720903:WFO720903 WPJ720903:WPK720903 AU786439:AV786439 CX786439:CY786439 MT786439:MU786439 WP786439:WQ786439 AGL786439:AGM786439 AQH786439:AQI786439 BAD786439:BAE786439 BJZ786439:BKA786439 BTV786439:BTW786439 CDR786439:CDS786439 CNN786439:CNO786439 CXJ786439:CXK786439 DHF786439:DHG786439 DRB786439:DRC786439 EAX786439:EAY786439 EKT786439:EKU786439 EUP786439:EUQ786439 FEL786439:FEM786439 FOH786439:FOI786439 FYD786439:FYE786439 GHZ786439:GIA786439 GRV786439:GRW786439 HBR786439:HBS786439 HLN786439:HLO786439 HVJ786439:HVK786439 IFF786439:IFG786439 IPB786439:IPC786439 IYX786439:IYY786439 JIT786439:JIU786439 JSP786439:JSQ786439 KCL786439:KCM786439 KMH786439:KMI786439 KWD786439:KWE786439 LFZ786439:LGA786439 LPV786439:LPW786439 LZR786439:LZS786439 MJN786439:MJO786439 MTJ786439:MTK786439 NDF786439:NDG786439 NNB786439:NNC786439 NWX786439:NWY786439 OGT786439:OGU786439 OQP786439:OQQ786439 PAL786439:PAM786439 PKH786439:PKI786439 PUD786439:PUE786439 QDZ786439:QEA786439 QNV786439:QNW786439 QXR786439:QXS786439 RHN786439:RHO786439 RRJ786439:RRK786439 SBF786439:SBG786439 SLB786439:SLC786439 SUX786439:SUY786439 TET786439:TEU786439 TOP786439:TOQ786439 TYL786439:TYM786439 UIH786439:UII786439 USD786439:USE786439 VBZ786439:VCA786439 VLV786439:VLW786439 VVR786439:VVS786439 WFN786439:WFO786439 WPJ786439:WPK786439 AU851975:AV851975 CX851975:CY851975 MT851975:MU851975 WP851975:WQ851975 AGL851975:AGM851975 AQH851975:AQI851975 BAD851975:BAE851975 BJZ851975:BKA851975 BTV851975:BTW851975 CDR851975:CDS851975 CNN851975:CNO851975 CXJ851975:CXK851975 DHF851975:DHG851975 DRB851975:DRC851975 EAX851975:EAY851975 EKT851975:EKU851975 EUP851975:EUQ851975 FEL851975:FEM851975 FOH851975:FOI851975 FYD851975:FYE851975 GHZ851975:GIA851975 GRV851975:GRW851975 HBR851975:HBS851975 HLN851975:HLO851975 HVJ851975:HVK851975 IFF851975:IFG851975 IPB851975:IPC851975 IYX851975:IYY851975 JIT851975:JIU851975 JSP851975:JSQ851975 KCL851975:KCM851975 KMH851975:KMI851975 KWD851975:KWE851975 LFZ851975:LGA851975 LPV851975:LPW851975 LZR851975:LZS851975 MJN851975:MJO851975 MTJ851975:MTK851975 NDF851975:NDG851975 NNB851975:NNC851975 NWX851975:NWY851975 OGT851975:OGU851975 OQP851975:OQQ851975 PAL851975:PAM851975 PKH851975:PKI851975 PUD851975:PUE851975 QDZ851975:QEA851975 QNV851975:QNW851975 QXR851975:QXS851975 RHN851975:RHO851975 RRJ851975:RRK851975 SBF851975:SBG851975 SLB851975:SLC851975 SUX851975:SUY851975 TET851975:TEU851975 TOP851975:TOQ851975 TYL851975:TYM851975 UIH851975:UII851975 USD851975:USE851975 VBZ851975:VCA851975 VLV851975:VLW851975 VVR851975:VVS851975 WFN851975:WFO851975 WPJ851975:WPK851975 AU917511:AV917511 CX917511:CY917511 MT917511:MU917511 WP917511:WQ917511 AGL917511:AGM917511 AQH917511:AQI917511 BAD917511:BAE917511 BJZ917511:BKA917511 BTV917511:BTW917511 CDR917511:CDS917511 CNN917511:CNO917511 CXJ917511:CXK917511 DHF917511:DHG917511 DRB917511:DRC917511 EAX917511:EAY917511 EKT917511:EKU917511 EUP917511:EUQ917511 FEL917511:FEM917511 FOH917511:FOI917511 FYD917511:FYE917511 GHZ917511:GIA917511 GRV917511:GRW917511 HBR917511:HBS917511 HLN917511:HLO917511 HVJ917511:HVK917511 IFF917511:IFG917511 IPB917511:IPC917511 IYX917511:IYY917511 JIT917511:JIU917511 JSP917511:JSQ917511 KCL917511:KCM917511 KMH917511:KMI917511 KWD917511:KWE917511 LFZ917511:LGA917511 LPV917511:LPW917511 LZR917511:LZS917511 MJN917511:MJO917511 MTJ917511:MTK917511 NDF917511:NDG917511 NNB917511:NNC917511 NWX917511:NWY917511 OGT917511:OGU917511 OQP917511:OQQ917511 PAL917511:PAM917511 PKH917511:PKI917511 PUD917511:PUE917511 QDZ917511:QEA917511 QNV917511:QNW917511 QXR917511:QXS917511 RHN917511:RHO917511 RRJ917511:RRK917511 SBF917511:SBG917511 SLB917511:SLC917511 SUX917511:SUY917511 TET917511:TEU917511 TOP917511:TOQ917511 TYL917511:TYM917511 UIH917511:UII917511 USD917511:USE917511 VBZ917511:VCA917511 VLV917511:VLW917511 VVR917511:VVS917511 WFN917511:WFO917511 WPJ917511:WPK917511 AU983047:AV983047 CX983047:CY983047 MT983047:MU983047 WP983047:WQ983047 AGL983047:AGM983047 AQH983047:AQI983047 BAD983047:BAE983047 BJZ983047:BKA983047 BTV983047:BTW983047 CDR983047:CDS983047 CNN983047:CNO983047 CXJ983047:CXK983047 DHF983047:DHG983047 DRB983047:DRC983047 EAX983047:EAY983047 EKT983047:EKU983047 EUP983047:EUQ983047 FEL983047:FEM983047 FOH983047:FOI983047 FYD983047:FYE983047 GHZ983047:GIA983047 GRV983047:GRW983047 HBR983047:HBS983047 HLN983047:HLO983047 HVJ983047:HVK983047 IFF983047:IFG983047 IPB983047:IPC983047 IYX983047:IYY983047 JIT983047:JIU983047 JSP983047:JSQ983047 KCL983047:KCM983047 KMH983047:KMI983047 KWD983047:KWE983047 LFZ983047:LGA983047 LPV983047:LPW983047 LZR983047:LZS983047 MJN983047:MJO983047 MTJ983047:MTK983047 NDF983047:NDG983047 NNB983047:NNC983047 NWX983047:NWY983047 OGT983047:OGU983047 OQP983047:OQQ983047 PAL983047:PAM983047 PKH983047:PKI983047 PUD983047:PUE983047 QDZ983047:QEA983047 QNV983047:QNW983047 QXR983047:QXS983047 RHN983047:RHO983047 RRJ983047:RRK983047 SBF983047:SBG983047 SLB983047:SLC983047 SUX983047:SUY983047 TET983047:TEU983047 TOP983047:TOQ983047 TYL983047:TYM983047 UIH983047:UII983047 USD983047:USE983047 VBZ983047:VCA983047 VLV983047:VLW983047 VVR983047:VVS983047 WFN983047:WFO983047 WPJ983047:WPK983047 WOV983094 BX13:BX46 LT13:LT46 VP13:VP46 AFL13:AFL46 APH13:APH46 AZD13:AZD46 BIZ13:BIZ46 BSV13:BSV46 CCR13:CCR46 CMN13:CMN46 CWJ13:CWJ46 DGF13:DGF46 DQB13:DQB46 DZX13:DZX46 EJT13:EJT46 ETP13:ETP46 FDL13:FDL46 FNH13:FNH46 FXD13:FXD46 GGZ13:GGZ46 GQV13:GQV46 HAR13:HAR46 HKN13:HKN46 HUJ13:HUJ46 IEF13:IEF46 IOB13:IOB46 IXX13:IXX46 JHT13:JHT46 JRP13:JRP46 KBL13:KBL46 KLH13:KLH46 KVD13:KVD46 LEZ13:LEZ46 LOV13:LOV46 LYR13:LYR46 MIN13:MIN46 MSJ13:MSJ46 NCF13:NCF46 NMB13:NMB46 NVX13:NVX46 OFT13:OFT46 OPP13:OPP46 OZL13:OZL46 PJH13:PJH46 PTD13:PTD46 QCZ13:QCZ46 QMV13:QMV46 QWR13:QWR46 RGN13:RGN46 RQJ13:RQJ46 SAF13:SAF46 SKB13:SKB46 STX13:STX46 TDT13:TDT46 TNP13:TNP46 TXL13:TXL46 UHH13:UHH46 URD13:URD46 VAZ13:VAZ46 VKV13:VKV46 VUR13:VUR46 WEN13:WEN46 WOJ13:WOJ46 Q65549:Q65582 BX65549:BX65582 LT65549:LT65582 VP65549:VP65582 AFL65549:AFL65582 APH65549:APH65582 AZD65549:AZD65582 BIZ65549:BIZ65582 BSV65549:BSV65582 CCR65549:CCR65582 CMN65549:CMN65582 CWJ65549:CWJ65582 DGF65549:DGF65582 DQB65549:DQB65582 DZX65549:DZX65582 EJT65549:EJT65582 ETP65549:ETP65582 FDL65549:FDL65582 FNH65549:FNH65582 FXD65549:FXD65582 GGZ65549:GGZ65582 GQV65549:GQV65582 HAR65549:HAR65582 HKN65549:HKN65582 HUJ65549:HUJ65582 IEF65549:IEF65582 IOB65549:IOB65582 IXX65549:IXX65582 JHT65549:JHT65582 JRP65549:JRP65582 KBL65549:KBL65582 KLH65549:KLH65582 KVD65549:KVD65582 LEZ65549:LEZ65582 LOV65549:LOV65582 LYR65549:LYR65582 MIN65549:MIN65582 MSJ65549:MSJ65582 NCF65549:NCF65582 NMB65549:NMB65582 NVX65549:NVX65582 OFT65549:OFT65582 OPP65549:OPP65582 OZL65549:OZL65582 PJH65549:PJH65582 PTD65549:PTD65582 QCZ65549:QCZ65582 QMV65549:QMV65582 QWR65549:QWR65582 RGN65549:RGN65582 RQJ65549:RQJ65582 SAF65549:SAF65582 SKB65549:SKB65582 STX65549:STX65582 TDT65549:TDT65582 TNP65549:TNP65582 TXL65549:TXL65582 UHH65549:UHH65582 URD65549:URD65582 VAZ65549:VAZ65582 VKV65549:VKV65582 VUR65549:VUR65582 WEN65549:WEN65582 WOJ65549:WOJ65582 Q131085:Q131118 BX131085:BX131118 LT131085:LT131118 VP131085:VP131118 AFL131085:AFL131118 APH131085:APH131118 AZD131085:AZD131118 BIZ131085:BIZ131118 BSV131085:BSV131118 CCR131085:CCR131118 CMN131085:CMN131118 CWJ131085:CWJ131118 DGF131085:DGF131118 DQB131085:DQB131118 DZX131085:DZX131118 EJT131085:EJT131118 ETP131085:ETP131118 FDL131085:FDL131118 FNH131085:FNH131118 FXD131085:FXD131118 GGZ131085:GGZ131118 GQV131085:GQV131118 HAR131085:HAR131118 HKN131085:HKN131118 HUJ131085:HUJ131118 IEF131085:IEF131118 IOB131085:IOB131118 IXX131085:IXX131118 JHT131085:JHT131118 JRP131085:JRP131118 KBL131085:KBL131118 KLH131085:KLH131118 KVD131085:KVD131118 LEZ131085:LEZ131118 LOV131085:LOV131118 LYR131085:LYR131118 MIN131085:MIN131118 MSJ131085:MSJ131118 NCF131085:NCF131118 NMB131085:NMB131118 NVX131085:NVX131118 OFT131085:OFT131118 OPP131085:OPP131118 OZL131085:OZL131118 PJH131085:PJH131118 PTD131085:PTD131118 QCZ131085:QCZ131118 QMV131085:QMV131118 QWR131085:QWR131118 RGN131085:RGN131118 RQJ131085:RQJ131118 SAF131085:SAF131118 SKB131085:SKB131118 STX131085:STX131118 TDT131085:TDT131118 TNP131085:TNP131118 TXL131085:TXL131118 UHH131085:UHH131118 URD131085:URD131118 VAZ131085:VAZ131118 VKV131085:VKV131118 VUR131085:VUR131118 WEN131085:WEN131118 WOJ131085:WOJ131118 Q196621:Q196654 BX196621:BX196654 LT196621:LT196654 VP196621:VP196654 AFL196621:AFL196654 APH196621:APH196654 AZD196621:AZD196654 BIZ196621:BIZ196654 BSV196621:BSV196654 CCR196621:CCR196654 CMN196621:CMN196654 CWJ196621:CWJ196654 DGF196621:DGF196654 DQB196621:DQB196654 DZX196621:DZX196654 EJT196621:EJT196654 ETP196621:ETP196654 FDL196621:FDL196654 FNH196621:FNH196654 FXD196621:FXD196654 GGZ196621:GGZ196654 GQV196621:GQV196654 HAR196621:HAR196654 HKN196621:HKN196654 HUJ196621:HUJ196654 IEF196621:IEF196654 IOB196621:IOB196654 IXX196621:IXX196654 JHT196621:JHT196654 JRP196621:JRP196654 KBL196621:KBL196654 KLH196621:KLH196654 KVD196621:KVD196654 LEZ196621:LEZ196654 LOV196621:LOV196654 LYR196621:LYR196654 MIN196621:MIN196654 MSJ196621:MSJ196654 NCF196621:NCF196654 NMB196621:NMB196654 NVX196621:NVX196654 OFT196621:OFT196654 OPP196621:OPP196654 OZL196621:OZL196654 PJH196621:PJH196654 PTD196621:PTD196654 QCZ196621:QCZ196654 QMV196621:QMV196654 QWR196621:QWR196654 RGN196621:RGN196654 RQJ196621:RQJ196654 SAF196621:SAF196654 SKB196621:SKB196654 STX196621:STX196654 TDT196621:TDT196654 TNP196621:TNP196654 TXL196621:TXL196654 UHH196621:UHH196654 URD196621:URD196654 VAZ196621:VAZ196654 VKV196621:VKV196654 VUR196621:VUR196654 WEN196621:WEN196654 WOJ196621:WOJ196654 Q262157:Q262190 BX262157:BX262190 LT262157:LT262190 VP262157:VP262190 AFL262157:AFL262190 APH262157:APH262190 AZD262157:AZD262190 BIZ262157:BIZ262190 BSV262157:BSV262190 CCR262157:CCR262190 CMN262157:CMN262190 CWJ262157:CWJ262190 DGF262157:DGF262190 DQB262157:DQB262190 DZX262157:DZX262190 EJT262157:EJT262190 ETP262157:ETP262190 FDL262157:FDL262190 FNH262157:FNH262190 FXD262157:FXD262190 GGZ262157:GGZ262190 GQV262157:GQV262190 HAR262157:HAR262190 HKN262157:HKN262190 HUJ262157:HUJ262190 IEF262157:IEF262190 IOB262157:IOB262190 IXX262157:IXX262190 JHT262157:JHT262190 JRP262157:JRP262190 KBL262157:KBL262190 KLH262157:KLH262190 KVD262157:KVD262190 LEZ262157:LEZ262190 LOV262157:LOV262190 LYR262157:LYR262190 MIN262157:MIN262190 MSJ262157:MSJ262190 NCF262157:NCF262190 NMB262157:NMB262190 NVX262157:NVX262190 OFT262157:OFT262190 OPP262157:OPP262190 OZL262157:OZL262190 PJH262157:PJH262190 PTD262157:PTD262190 QCZ262157:QCZ262190 QMV262157:QMV262190 QWR262157:QWR262190 RGN262157:RGN262190 RQJ262157:RQJ262190 SAF262157:SAF262190 SKB262157:SKB262190 STX262157:STX262190 TDT262157:TDT262190 TNP262157:TNP262190 TXL262157:TXL262190 UHH262157:UHH262190 URD262157:URD262190 VAZ262157:VAZ262190 VKV262157:VKV262190 VUR262157:VUR262190 WEN262157:WEN262190 WOJ262157:WOJ262190 Q327693:Q327726 BX327693:BX327726 LT327693:LT327726 VP327693:VP327726 AFL327693:AFL327726 APH327693:APH327726 AZD327693:AZD327726 BIZ327693:BIZ327726 BSV327693:BSV327726 CCR327693:CCR327726 CMN327693:CMN327726 CWJ327693:CWJ327726 DGF327693:DGF327726 DQB327693:DQB327726 DZX327693:DZX327726 EJT327693:EJT327726 ETP327693:ETP327726 FDL327693:FDL327726 FNH327693:FNH327726 FXD327693:FXD327726 GGZ327693:GGZ327726 GQV327693:GQV327726 HAR327693:HAR327726 HKN327693:HKN327726 HUJ327693:HUJ327726 IEF327693:IEF327726 IOB327693:IOB327726 IXX327693:IXX327726 JHT327693:JHT327726 JRP327693:JRP327726 KBL327693:KBL327726 KLH327693:KLH327726 KVD327693:KVD327726 LEZ327693:LEZ327726 LOV327693:LOV327726 LYR327693:LYR327726 MIN327693:MIN327726 MSJ327693:MSJ327726 NCF327693:NCF327726 NMB327693:NMB327726 NVX327693:NVX327726 OFT327693:OFT327726 OPP327693:OPP327726 OZL327693:OZL327726 PJH327693:PJH327726 PTD327693:PTD327726 QCZ327693:QCZ327726 QMV327693:QMV327726 QWR327693:QWR327726 RGN327693:RGN327726 RQJ327693:RQJ327726 SAF327693:SAF327726 SKB327693:SKB327726 STX327693:STX327726 TDT327693:TDT327726 TNP327693:TNP327726 TXL327693:TXL327726 UHH327693:UHH327726 URD327693:URD327726 VAZ327693:VAZ327726 VKV327693:VKV327726 VUR327693:VUR327726 WEN327693:WEN327726 WOJ327693:WOJ327726 Q393229:Q393262 BX393229:BX393262 LT393229:LT393262 VP393229:VP393262 AFL393229:AFL393262 APH393229:APH393262 AZD393229:AZD393262 BIZ393229:BIZ393262 BSV393229:BSV393262 CCR393229:CCR393262 CMN393229:CMN393262 CWJ393229:CWJ393262 DGF393229:DGF393262 DQB393229:DQB393262 DZX393229:DZX393262 EJT393229:EJT393262 ETP393229:ETP393262 FDL393229:FDL393262 FNH393229:FNH393262 FXD393229:FXD393262 GGZ393229:GGZ393262 GQV393229:GQV393262 HAR393229:HAR393262 HKN393229:HKN393262 HUJ393229:HUJ393262 IEF393229:IEF393262 IOB393229:IOB393262 IXX393229:IXX393262 JHT393229:JHT393262 JRP393229:JRP393262 KBL393229:KBL393262 KLH393229:KLH393262 KVD393229:KVD393262 LEZ393229:LEZ393262 LOV393229:LOV393262 LYR393229:LYR393262 MIN393229:MIN393262 MSJ393229:MSJ393262 NCF393229:NCF393262 NMB393229:NMB393262 NVX393229:NVX393262 OFT393229:OFT393262 OPP393229:OPP393262 OZL393229:OZL393262 PJH393229:PJH393262 PTD393229:PTD393262 QCZ393229:QCZ393262 QMV393229:QMV393262 QWR393229:QWR393262 RGN393229:RGN393262 RQJ393229:RQJ393262 SAF393229:SAF393262 SKB393229:SKB393262 STX393229:STX393262 TDT393229:TDT393262 TNP393229:TNP393262 TXL393229:TXL393262 UHH393229:UHH393262 URD393229:URD393262 VAZ393229:VAZ393262 VKV393229:VKV393262 VUR393229:VUR393262 WEN393229:WEN393262 WOJ393229:WOJ393262 Q458765:Q458798 BX458765:BX458798 LT458765:LT458798 VP458765:VP458798 AFL458765:AFL458798 APH458765:APH458798 AZD458765:AZD458798 BIZ458765:BIZ458798 BSV458765:BSV458798 CCR458765:CCR458798 CMN458765:CMN458798 CWJ458765:CWJ458798 DGF458765:DGF458798 DQB458765:DQB458798 DZX458765:DZX458798 EJT458765:EJT458798 ETP458765:ETP458798 FDL458765:FDL458798 FNH458765:FNH458798 FXD458765:FXD458798 GGZ458765:GGZ458798 GQV458765:GQV458798 HAR458765:HAR458798 HKN458765:HKN458798 HUJ458765:HUJ458798 IEF458765:IEF458798 IOB458765:IOB458798 IXX458765:IXX458798 JHT458765:JHT458798 JRP458765:JRP458798 KBL458765:KBL458798 KLH458765:KLH458798 KVD458765:KVD458798 LEZ458765:LEZ458798 LOV458765:LOV458798 LYR458765:LYR458798 MIN458765:MIN458798 MSJ458765:MSJ458798 NCF458765:NCF458798 NMB458765:NMB458798 NVX458765:NVX458798 OFT458765:OFT458798 OPP458765:OPP458798 OZL458765:OZL458798 PJH458765:PJH458798 PTD458765:PTD458798 QCZ458765:QCZ458798 QMV458765:QMV458798 QWR458765:QWR458798 RGN458765:RGN458798 RQJ458765:RQJ458798 SAF458765:SAF458798 SKB458765:SKB458798 STX458765:STX458798 TDT458765:TDT458798 TNP458765:TNP458798 TXL458765:TXL458798 UHH458765:UHH458798 URD458765:URD458798 VAZ458765:VAZ458798 VKV458765:VKV458798 VUR458765:VUR458798 WEN458765:WEN458798 WOJ458765:WOJ458798 Q524301:Q524334 BX524301:BX524334 LT524301:LT524334 VP524301:VP524334 AFL524301:AFL524334 APH524301:APH524334 AZD524301:AZD524334 BIZ524301:BIZ524334 BSV524301:BSV524334 CCR524301:CCR524334 CMN524301:CMN524334 CWJ524301:CWJ524334 DGF524301:DGF524334 DQB524301:DQB524334 DZX524301:DZX524334 EJT524301:EJT524334 ETP524301:ETP524334 FDL524301:FDL524334 FNH524301:FNH524334 FXD524301:FXD524334 GGZ524301:GGZ524334 GQV524301:GQV524334 HAR524301:HAR524334 HKN524301:HKN524334 HUJ524301:HUJ524334 IEF524301:IEF524334 IOB524301:IOB524334 IXX524301:IXX524334 JHT524301:JHT524334 JRP524301:JRP524334 KBL524301:KBL524334 KLH524301:KLH524334 KVD524301:KVD524334 LEZ524301:LEZ524334 LOV524301:LOV524334 LYR524301:LYR524334 MIN524301:MIN524334 MSJ524301:MSJ524334 NCF524301:NCF524334 NMB524301:NMB524334 NVX524301:NVX524334 OFT524301:OFT524334 OPP524301:OPP524334 OZL524301:OZL524334 PJH524301:PJH524334 PTD524301:PTD524334 QCZ524301:QCZ524334 QMV524301:QMV524334 QWR524301:QWR524334 RGN524301:RGN524334 RQJ524301:RQJ524334 SAF524301:SAF524334 SKB524301:SKB524334 STX524301:STX524334 TDT524301:TDT524334 TNP524301:TNP524334 TXL524301:TXL524334 UHH524301:UHH524334 URD524301:URD524334 VAZ524301:VAZ524334 VKV524301:VKV524334 VUR524301:VUR524334 WEN524301:WEN524334 WOJ524301:WOJ524334 Q589837:Q589870 BX589837:BX589870 LT589837:LT589870 VP589837:VP589870 AFL589837:AFL589870 APH589837:APH589870 AZD589837:AZD589870 BIZ589837:BIZ589870 BSV589837:BSV589870 CCR589837:CCR589870 CMN589837:CMN589870 CWJ589837:CWJ589870 DGF589837:DGF589870 DQB589837:DQB589870 DZX589837:DZX589870 EJT589837:EJT589870 ETP589837:ETP589870 FDL589837:FDL589870 FNH589837:FNH589870 FXD589837:FXD589870 GGZ589837:GGZ589870 GQV589837:GQV589870 HAR589837:HAR589870 HKN589837:HKN589870 HUJ589837:HUJ589870 IEF589837:IEF589870 IOB589837:IOB589870 IXX589837:IXX589870 JHT589837:JHT589870 JRP589837:JRP589870 KBL589837:KBL589870 KLH589837:KLH589870 KVD589837:KVD589870 LEZ589837:LEZ589870 LOV589837:LOV589870 LYR589837:LYR589870 MIN589837:MIN589870 MSJ589837:MSJ589870 NCF589837:NCF589870 NMB589837:NMB589870 NVX589837:NVX589870 OFT589837:OFT589870 OPP589837:OPP589870 OZL589837:OZL589870 PJH589837:PJH589870 PTD589837:PTD589870 QCZ589837:QCZ589870 QMV589837:QMV589870 QWR589837:QWR589870 RGN589837:RGN589870 RQJ589837:RQJ589870 SAF589837:SAF589870 SKB589837:SKB589870 STX589837:STX589870 TDT589837:TDT589870 TNP589837:TNP589870 TXL589837:TXL589870 UHH589837:UHH589870 URD589837:URD589870 VAZ589837:VAZ589870 VKV589837:VKV589870 VUR589837:VUR589870 WEN589837:WEN589870 WOJ589837:WOJ589870 Q655373:Q655406 BX655373:BX655406 LT655373:LT655406 VP655373:VP655406 AFL655373:AFL655406 APH655373:APH655406 AZD655373:AZD655406 BIZ655373:BIZ655406 BSV655373:BSV655406 CCR655373:CCR655406 CMN655373:CMN655406 CWJ655373:CWJ655406 DGF655373:DGF655406 DQB655373:DQB655406 DZX655373:DZX655406 EJT655373:EJT655406 ETP655373:ETP655406 FDL655373:FDL655406 FNH655373:FNH655406 FXD655373:FXD655406 GGZ655373:GGZ655406 GQV655373:GQV655406 HAR655373:HAR655406 HKN655373:HKN655406 HUJ655373:HUJ655406 IEF655373:IEF655406 IOB655373:IOB655406 IXX655373:IXX655406 JHT655373:JHT655406 JRP655373:JRP655406 KBL655373:KBL655406 KLH655373:KLH655406 KVD655373:KVD655406 LEZ655373:LEZ655406 LOV655373:LOV655406 LYR655373:LYR655406 MIN655373:MIN655406 MSJ655373:MSJ655406 NCF655373:NCF655406 NMB655373:NMB655406 NVX655373:NVX655406 OFT655373:OFT655406 OPP655373:OPP655406 OZL655373:OZL655406 PJH655373:PJH655406 PTD655373:PTD655406 QCZ655373:QCZ655406 QMV655373:QMV655406 QWR655373:QWR655406 RGN655373:RGN655406 RQJ655373:RQJ655406 SAF655373:SAF655406 SKB655373:SKB655406 STX655373:STX655406 TDT655373:TDT655406 TNP655373:TNP655406 TXL655373:TXL655406 UHH655373:UHH655406 URD655373:URD655406 VAZ655373:VAZ655406 VKV655373:VKV655406 VUR655373:VUR655406 WEN655373:WEN655406 WOJ655373:WOJ655406 Q720909:Q720942 BX720909:BX720942 LT720909:LT720942 VP720909:VP720942 AFL720909:AFL720942 APH720909:APH720942 AZD720909:AZD720942 BIZ720909:BIZ720942 BSV720909:BSV720942 CCR720909:CCR720942 CMN720909:CMN720942 CWJ720909:CWJ720942 DGF720909:DGF720942 DQB720909:DQB720942 DZX720909:DZX720942 EJT720909:EJT720942 ETP720909:ETP720942 FDL720909:FDL720942 FNH720909:FNH720942 FXD720909:FXD720942 GGZ720909:GGZ720942 GQV720909:GQV720942 HAR720909:HAR720942 HKN720909:HKN720942 HUJ720909:HUJ720942 IEF720909:IEF720942 IOB720909:IOB720942 IXX720909:IXX720942 JHT720909:JHT720942 JRP720909:JRP720942 KBL720909:KBL720942 KLH720909:KLH720942 KVD720909:KVD720942 LEZ720909:LEZ720942 LOV720909:LOV720942 LYR720909:LYR720942 MIN720909:MIN720942 MSJ720909:MSJ720942 NCF720909:NCF720942 NMB720909:NMB720942 NVX720909:NVX720942 OFT720909:OFT720942 OPP720909:OPP720942 OZL720909:OZL720942 PJH720909:PJH720942 PTD720909:PTD720942 QCZ720909:QCZ720942 QMV720909:QMV720942 QWR720909:QWR720942 RGN720909:RGN720942 RQJ720909:RQJ720942 SAF720909:SAF720942 SKB720909:SKB720942 STX720909:STX720942 TDT720909:TDT720942 TNP720909:TNP720942 TXL720909:TXL720942 UHH720909:UHH720942 URD720909:URD720942 VAZ720909:VAZ720942 VKV720909:VKV720942 VUR720909:VUR720942 WEN720909:WEN720942 WOJ720909:WOJ720942 Q786445:Q786478 BX786445:BX786478 LT786445:LT786478 VP786445:VP786478 AFL786445:AFL786478 APH786445:APH786478 AZD786445:AZD786478 BIZ786445:BIZ786478 BSV786445:BSV786478 CCR786445:CCR786478 CMN786445:CMN786478 CWJ786445:CWJ786478 DGF786445:DGF786478 DQB786445:DQB786478 DZX786445:DZX786478 EJT786445:EJT786478 ETP786445:ETP786478 FDL786445:FDL786478 FNH786445:FNH786478 FXD786445:FXD786478 GGZ786445:GGZ786478 GQV786445:GQV786478 HAR786445:HAR786478 HKN786445:HKN786478 HUJ786445:HUJ786478 IEF786445:IEF786478 IOB786445:IOB786478 IXX786445:IXX786478 JHT786445:JHT786478 JRP786445:JRP786478 KBL786445:KBL786478 KLH786445:KLH786478 KVD786445:KVD786478 LEZ786445:LEZ786478 LOV786445:LOV786478 LYR786445:LYR786478 MIN786445:MIN786478 MSJ786445:MSJ786478 NCF786445:NCF786478 NMB786445:NMB786478 NVX786445:NVX786478 OFT786445:OFT786478 OPP786445:OPP786478 OZL786445:OZL786478 PJH786445:PJH786478 PTD786445:PTD786478 QCZ786445:QCZ786478 QMV786445:QMV786478 QWR786445:QWR786478 RGN786445:RGN786478 RQJ786445:RQJ786478 SAF786445:SAF786478 SKB786445:SKB786478 STX786445:STX786478 TDT786445:TDT786478 TNP786445:TNP786478 TXL786445:TXL786478 UHH786445:UHH786478 URD786445:URD786478 VAZ786445:VAZ786478 VKV786445:VKV786478 VUR786445:VUR786478 WEN786445:WEN786478 WOJ786445:WOJ786478 Q851981:Q852014 BX851981:BX852014 LT851981:LT852014 VP851981:VP852014 AFL851981:AFL852014 APH851981:APH852014 AZD851981:AZD852014 BIZ851981:BIZ852014 BSV851981:BSV852014 CCR851981:CCR852014 CMN851981:CMN852014 CWJ851981:CWJ852014 DGF851981:DGF852014 DQB851981:DQB852014 DZX851981:DZX852014 EJT851981:EJT852014 ETP851981:ETP852014 FDL851981:FDL852014 FNH851981:FNH852014 FXD851981:FXD852014 GGZ851981:GGZ852014 GQV851981:GQV852014 HAR851981:HAR852014 HKN851981:HKN852014 HUJ851981:HUJ852014 IEF851981:IEF852014 IOB851981:IOB852014 IXX851981:IXX852014 JHT851981:JHT852014 JRP851981:JRP852014 KBL851981:KBL852014 KLH851981:KLH852014 KVD851981:KVD852014 LEZ851981:LEZ852014 LOV851981:LOV852014 LYR851981:LYR852014 MIN851981:MIN852014 MSJ851981:MSJ852014 NCF851981:NCF852014 NMB851981:NMB852014 NVX851981:NVX852014 OFT851981:OFT852014 OPP851981:OPP852014 OZL851981:OZL852014 PJH851981:PJH852014 PTD851981:PTD852014 QCZ851981:QCZ852014 QMV851981:QMV852014 QWR851981:QWR852014 RGN851981:RGN852014 RQJ851981:RQJ852014 SAF851981:SAF852014 SKB851981:SKB852014 STX851981:STX852014 TDT851981:TDT852014 TNP851981:TNP852014 TXL851981:TXL852014 UHH851981:UHH852014 URD851981:URD852014 VAZ851981:VAZ852014 VKV851981:VKV852014 VUR851981:VUR852014 WEN851981:WEN852014 WOJ851981:WOJ852014 Q917517:Q917550 BX917517:BX917550 LT917517:LT917550 VP917517:VP917550 AFL917517:AFL917550 APH917517:APH917550 AZD917517:AZD917550 BIZ917517:BIZ917550 BSV917517:BSV917550 CCR917517:CCR917550 CMN917517:CMN917550 CWJ917517:CWJ917550 DGF917517:DGF917550 DQB917517:DQB917550 DZX917517:DZX917550 EJT917517:EJT917550 ETP917517:ETP917550 FDL917517:FDL917550 FNH917517:FNH917550 FXD917517:FXD917550 GGZ917517:GGZ917550 GQV917517:GQV917550 HAR917517:HAR917550 HKN917517:HKN917550 HUJ917517:HUJ917550 IEF917517:IEF917550 IOB917517:IOB917550 IXX917517:IXX917550 JHT917517:JHT917550 JRP917517:JRP917550 KBL917517:KBL917550 KLH917517:KLH917550 KVD917517:KVD917550 LEZ917517:LEZ917550 LOV917517:LOV917550 LYR917517:LYR917550 MIN917517:MIN917550 MSJ917517:MSJ917550 NCF917517:NCF917550 NMB917517:NMB917550 NVX917517:NVX917550 OFT917517:OFT917550 OPP917517:OPP917550 OZL917517:OZL917550 PJH917517:PJH917550 PTD917517:PTD917550 QCZ917517:QCZ917550 QMV917517:QMV917550 QWR917517:QWR917550 RGN917517:RGN917550 RQJ917517:RQJ917550 SAF917517:SAF917550 SKB917517:SKB917550 STX917517:STX917550 TDT917517:TDT917550 TNP917517:TNP917550 TXL917517:TXL917550 UHH917517:UHH917550 URD917517:URD917550 VAZ917517:VAZ917550 VKV917517:VKV917550 VUR917517:VUR917550 WEN917517:WEN917550 WOJ917517:WOJ917550 Q983053:Q983086 BX983053:BX983086 LT983053:LT983086 VP983053:VP983086 AFL983053:AFL983086 APH983053:APH983086 AZD983053:AZD983086 BIZ983053:BIZ983086 BSV983053:BSV983086 CCR983053:CCR983086 CMN983053:CMN983086 CWJ983053:CWJ983086 DGF983053:DGF983086 DQB983053:DQB983086 DZX983053:DZX983086 EJT983053:EJT983086 ETP983053:ETP983086 FDL983053:FDL983086 FNH983053:FNH983086 FXD983053:FXD983086 GGZ983053:GGZ983086 GQV983053:GQV983086 HAR983053:HAR983086 HKN983053:HKN983086 HUJ983053:HUJ983086 IEF983053:IEF983086 IOB983053:IOB983086 IXX983053:IXX983086 JHT983053:JHT983086 JRP983053:JRP983086 KBL983053:KBL983086 KLH983053:KLH983086 KVD983053:KVD983086 LEZ983053:LEZ983086 LOV983053:LOV983086 LYR983053:LYR983086 MIN983053:MIN983086 MSJ983053:MSJ983086 NCF983053:NCF983086 NMB983053:NMB983086 NVX983053:NVX983086 OFT983053:OFT983086 OPP983053:OPP983086 OZL983053:OZL983086 PJH983053:PJH983086 PTD983053:PTD983086 QCZ983053:QCZ983086 QMV983053:QMV983086 QWR983053:QWR983086 RGN983053:RGN983086 RQJ983053:RQJ983086 SAF983053:SAF983086 SKB983053:SKB983086 STX983053:STX983086 TDT983053:TDT983086 TNP983053:TNP983086 TXL983053:TXL983086 UHH983053:UHH983086 URD983053:URD983086 VAZ983053:VAZ983086 VKV983053:VKV983086 VUR983053:VUR983086 WEN983053:WEN983086 WOJ983053:WOJ983086 WEZ983094 CJ52 MF52 WB52 AFX52 APT52 AZP52 BJL52 BTH52 CDD52 CMZ52 CWV52 DGR52 DQN52 EAJ52 EKF52 EUB52 FDX52 FNT52 FXP52 GHL52 GRH52 HBD52 HKZ52 HUV52 IER52 ION52 IYJ52 JIF52 JSB52 KBX52 KLT52 KVP52 LFL52 LPH52 LZD52 MIZ52 MSV52 NCR52 NMN52 NWJ52 OGF52 OQB52 OZX52 PJT52 PTP52 QDL52 QNH52 QXD52 RGZ52 RQV52 SAR52 SKN52 SUJ52 TEF52 TOB52 TXX52 UHT52 URP52 VBL52 VLH52 VVD52 WEZ52 WOV52 AC65588:AE65588 CJ65588 MF65588 WB65588 AFX65588 APT65588 AZP65588 BJL65588 BTH65588 CDD65588 CMZ65588 CWV65588 DGR65588 DQN65588 EAJ65588 EKF65588 EUB65588 FDX65588 FNT65588 FXP65588 GHL65588 GRH65588 HBD65588 HKZ65588 HUV65588 IER65588 ION65588 IYJ65588 JIF65588 JSB65588 KBX65588 KLT65588 KVP65588 LFL65588 LPH65588 LZD65588 MIZ65588 MSV65588 NCR65588 NMN65588 NWJ65588 OGF65588 OQB65588 OZX65588 PJT65588 PTP65588 QDL65588 QNH65588 QXD65588 RGZ65588 RQV65588 SAR65588 SKN65588 SUJ65588 TEF65588 TOB65588 TXX65588 UHT65588 URP65588 VBL65588 VLH65588 VVD65588 WEZ65588 WOV65588 AC131124:AE131124 CJ131124 MF131124 WB131124 AFX131124 APT131124 AZP131124 BJL131124 BTH131124 CDD131124 CMZ131124 CWV131124 DGR131124 DQN131124 EAJ131124 EKF131124 EUB131124 FDX131124 FNT131124 FXP131124 GHL131124 GRH131124 HBD131124 HKZ131124 HUV131124 IER131124 ION131124 IYJ131124 JIF131124 JSB131124 KBX131124 KLT131124 KVP131124 LFL131124 LPH131124 LZD131124 MIZ131124 MSV131124 NCR131124 NMN131124 NWJ131124 OGF131124 OQB131124 OZX131124 PJT131124 PTP131124 QDL131124 QNH131124 QXD131124 RGZ131124 RQV131124 SAR131124 SKN131124 SUJ131124 TEF131124 TOB131124 TXX131124 UHT131124 URP131124 VBL131124 VLH131124 VVD131124 WEZ131124 WOV131124 AC196660:AE196660 CJ196660 MF196660 WB196660 AFX196660 APT196660 AZP196660 BJL196660 BTH196660 CDD196660 CMZ196660 CWV196660 DGR196660 DQN196660 EAJ196660 EKF196660 EUB196660 FDX196660 FNT196660 FXP196660 GHL196660 GRH196660 HBD196660 HKZ196660 HUV196660 IER196660 ION196660 IYJ196660 JIF196660 JSB196660 KBX196660 KLT196660 KVP196660 LFL196660 LPH196660 LZD196660 MIZ196660 MSV196660 NCR196660 NMN196660 NWJ196660 OGF196660 OQB196660 OZX196660 PJT196660 PTP196660 QDL196660 QNH196660 QXD196660 RGZ196660 RQV196660 SAR196660 SKN196660 SUJ196660 TEF196660 TOB196660 TXX196660 UHT196660 URP196660 VBL196660 VLH196660 VVD196660 WEZ196660 WOV196660 AC262196:AE262196 CJ262196 MF262196 WB262196 AFX262196 APT262196 AZP262196 BJL262196 BTH262196 CDD262196 CMZ262196 CWV262196 DGR262196 DQN262196 EAJ262196 EKF262196 EUB262196 FDX262196 FNT262196 FXP262196 GHL262196 GRH262196 HBD262196 HKZ262196 HUV262196 IER262196 ION262196 IYJ262196 JIF262196 JSB262196 KBX262196 KLT262196 KVP262196 LFL262196 LPH262196 LZD262196 MIZ262196 MSV262196 NCR262196 NMN262196 NWJ262196 OGF262196 OQB262196 OZX262196 PJT262196 PTP262196 QDL262196 QNH262196 QXD262196 RGZ262196 RQV262196 SAR262196 SKN262196 SUJ262196 TEF262196 TOB262196 TXX262196 UHT262196 URP262196 VBL262196 VLH262196 VVD262196 WEZ262196 WOV262196 AC327732:AE327732 CJ327732 MF327732 WB327732 AFX327732 APT327732 AZP327732 BJL327732 BTH327732 CDD327732 CMZ327732 CWV327732 DGR327732 DQN327732 EAJ327732 EKF327732 EUB327732 FDX327732 FNT327732 FXP327732 GHL327732 GRH327732 HBD327732 HKZ327732 HUV327732 IER327732 ION327732 IYJ327732 JIF327732 JSB327732 KBX327732 KLT327732 KVP327732 LFL327732 LPH327732 LZD327732 MIZ327732 MSV327732 NCR327732 NMN327732 NWJ327732 OGF327732 OQB327732 OZX327732 PJT327732 PTP327732 QDL327732 QNH327732 QXD327732 RGZ327732 RQV327732 SAR327732 SKN327732 SUJ327732 TEF327732 TOB327732 TXX327732 UHT327732 URP327732 VBL327732 VLH327732 VVD327732 WEZ327732 WOV327732 AC393268:AE393268 CJ393268 MF393268 WB393268 AFX393268 APT393268 AZP393268 BJL393268 BTH393268 CDD393268 CMZ393268 CWV393268 DGR393268 DQN393268 EAJ393268 EKF393268 EUB393268 FDX393268 FNT393268 FXP393268 GHL393268 GRH393268 HBD393268 HKZ393268 HUV393268 IER393268 ION393268 IYJ393268 JIF393268 JSB393268 KBX393268 KLT393268 KVP393268 LFL393268 LPH393268 LZD393268 MIZ393268 MSV393268 NCR393268 NMN393268 NWJ393268 OGF393268 OQB393268 OZX393268 PJT393268 PTP393268 QDL393268 QNH393268 QXD393268 RGZ393268 RQV393268 SAR393268 SKN393268 SUJ393268 TEF393268 TOB393268 TXX393268 UHT393268 URP393268 VBL393268 VLH393268 VVD393268 WEZ393268 WOV393268 AC458804:AE458804 CJ458804 MF458804 WB458804 AFX458804 APT458804 AZP458804 BJL458804 BTH458804 CDD458804 CMZ458804 CWV458804 DGR458804 DQN458804 EAJ458804 EKF458804 EUB458804 FDX458804 FNT458804 FXP458804 GHL458804 GRH458804 HBD458804 HKZ458804 HUV458804 IER458804 ION458804 IYJ458804 JIF458804 JSB458804 KBX458804 KLT458804 KVP458804 LFL458804 LPH458804 LZD458804 MIZ458804 MSV458804 NCR458804 NMN458804 NWJ458804 OGF458804 OQB458804 OZX458804 PJT458804 PTP458804 QDL458804 QNH458804 QXD458804 RGZ458804 RQV458804 SAR458804 SKN458804 SUJ458804 TEF458804 TOB458804 TXX458804 UHT458804 URP458804 VBL458804 VLH458804 VVD458804 WEZ458804 WOV458804 AC524340:AE524340 CJ524340 MF524340 WB524340 AFX524340 APT524340 AZP524340 BJL524340 BTH524340 CDD524340 CMZ524340 CWV524340 DGR524340 DQN524340 EAJ524340 EKF524340 EUB524340 FDX524340 FNT524340 FXP524340 GHL524340 GRH524340 HBD524340 HKZ524340 HUV524340 IER524340 ION524340 IYJ524340 JIF524340 JSB524340 KBX524340 KLT524340 KVP524340 LFL524340 LPH524340 LZD524340 MIZ524340 MSV524340 NCR524340 NMN524340 NWJ524340 OGF524340 OQB524340 OZX524340 PJT524340 PTP524340 QDL524340 QNH524340 QXD524340 RGZ524340 RQV524340 SAR524340 SKN524340 SUJ524340 TEF524340 TOB524340 TXX524340 UHT524340 URP524340 VBL524340 VLH524340 VVD524340 WEZ524340 WOV524340 AC589876:AE589876 CJ589876 MF589876 WB589876 AFX589876 APT589876 AZP589876 BJL589876 BTH589876 CDD589876 CMZ589876 CWV589876 DGR589876 DQN589876 EAJ589876 EKF589876 EUB589876 FDX589876 FNT589876 FXP589876 GHL589876 GRH589876 HBD589876 HKZ589876 HUV589876 IER589876 ION589876 IYJ589876 JIF589876 JSB589876 KBX589876 KLT589876 KVP589876 LFL589876 LPH589876 LZD589876 MIZ589876 MSV589876 NCR589876 NMN589876 NWJ589876 OGF589876 OQB589876 OZX589876 PJT589876 PTP589876 QDL589876 QNH589876 QXD589876 RGZ589876 RQV589876 SAR589876 SKN589876 SUJ589876 TEF589876 TOB589876 TXX589876 UHT589876 URP589876 VBL589876 VLH589876 VVD589876 WEZ589876 WOV589876 AC655412:AE655412 CJ655412 MF655412 WB655412 AFX655412 APT655412 AZP655412 BJL655412 BTH655412 CDD655412 CMZ655412 CWV655412 DGR655412 DQN655412 EAJ655412 EKF655412 EUB655412 FDX655412 FNT655412 FXP655412 GHL655412 GRH655412 HBD655412 HKZ655412 HUV655412 IER655412 ION655412 IYJ655412 JIF655412 JSB655412 KBX655412 KLT655412 KVP655412 LFL655412 LPH655412 LZD655412 MIZ655412 MSV655412 NCR655412 NMN655412 NWJ655412 OGF655412 OQB655412 OZX655412 PJT655412 PTP655412 QDL655412 QNH655412 QXD655412 RGZ655412 RQV655412 SAR655412 SKN655412 SUJ655412 TEF655412 TOB655412 TXX655412 UHT655412 URP655412 VBL655412 VLH655412 VVD655412 WEZ655412 WOV655412 AC720948:AE720948 CJ720948 MF720948 WB720948 AFX720948 APT720948 AZP720948 BJL720948 BTH720948 CDD720948 CMZ720948 CWV720948 DGR720948 DQN720948 EAJ720948 EKF720948 EUB720948 FDX720948 FNT720948 FXP720948 GHL720948 GRH720948 HBD720948 HKZ720948 HUV720948 IER720948 ION720948 IYJ720948 JIF720948 JSB720948 KBX720948 KLT720948 KVP720948 LFL720948 LPH720948 LZD720948 MIZ720948 MSV720948 NCR720948 NMN720948 NWJ720948 OGF720948 OQB720948 OZX720948 PJT720948 PTP720948 QDL720948 QNH720948 QXD720948 RGZ720948 RQV720948 SAR720948 SKN720948 SUJ720948 TEF720948 TOB720948 TXX720948 UHT720948 URP720948 VBL720948 VLH720948 VVD720948 WEZ720948 WOV720948 AC786484:AE786484 CJ786484 MF786484 WB786484 AFX786484 APT786484 AZP786484 BJL786484 BTH786484 CDD786484 CMZ786484 CWV786484 DGR786484 DQN786484 EAJ786484 EKF786484 EUB786484 FDX786484 FNT786484 FXP786484 GHL786484 GRH786484 HBD786484 HKZ786484 HUV786484 IER786484 ION786484 IYJ786484 JIF786484 JSB786484 KBX786484 KLT786484 KVP786484 LFL786484 LPH786484 LZD786484 MIZ786484 MSV786484 NCR786484 NMN786484 NWJ786484 OGF786484 OQB786484 OZX786484 PJT786484 PTP786484 QDL786484 QNH786484 QXD786484 RGZ786484 RQV786484 SAR786484 SKN786484 SUJ786484 TEF786484 TOB786484 TXX786484 UHT786484 URP786484 VBL786484 VLH786484 VVD786484 WEZ786484 WOV786484 AC852020:AE852020 CJ852020 MF852020 WB852020 AFX852020 APT852020 AZP852020 BJL852020 BTH852020 CDD852020 CMZ852020 CWV852020 DGR852020 DQN852020 EAJ852020 EKF852020 EUB852020 FDX852020 FNT852020 FXP852020 GHL852020 GRH852020 HBD852020 HKZ852020 HUV852020 IER852020 ION852020 IYJ852020 JIF852020 JSB852020 KBX852020 KLT852020 KVP852020 LFL852020 LPH852020 LZD852020 MIZ852020 MSV852020 NCR852020 NMN852020 NWJ852020 OGF852020 OQB852020 OZX852020 PJT852020 PTP852020 QDL852020 QNH852020 QXD852020 RGZ852020 RQV852020 SAR852020 SKN852020 SUJ852020 TEF852020 TOB852020 TXX852020 UHT852020 URP852020 VBL852020 VLH852020 VVD852020 WEZ852020 WOV852020 AC917556:AE917556 CJ917556 MF917556 WB917556 AFX917556 APT917556 AZP917556 BJL917556 BTH917556 CDD917556 CMZ917556 CWV917556 DGR917556 DQN917556 EAJ917556 EKF917556 EUB917556 FDX917556 FNT917556 FXP917556 GHL917556 GRH917556 HBD917556 HKZ917556 HUV917556 IER917556 ION917556 IYJ917556 JIF917556 JSB917556 KBX917556 KLT917556 KVP917556 LFL917556 LPH917556 LZD917556 MIZ917556 MSV917556 NCR917556 NMN917556 NWJ917556 OGF917556 OQB917556 OZX917556 PJT917556 PTP917556 QDL917556 QNH917556 QXD917556 RGZ917556 RQV917556 SAR917556 SKN917556 SUJ917556 TEF917556 TOB917556 TXX917556 UHT917556 URP917556 VBL917556 VLH917556 VVD917556 WEZ917556 WOV917556 AC983092:AE983092 CJ983092 MF983092 WB983092 AFX983092 APT983092 AZP983092 BJL983092 BTH983092 CDD983092 CMZ983092 CWV983092 DGR983092 DQN983092 EAJ983092 EKF983092 EUB983092 FDX983092 FNT983092 FXP983092 GHL983092 GRH983092 HBD983092 HKZ983092 HUV983092 IER983092 ION983092 IYJ983092 JIF983092 JSB983092 KBX983092 KLT983092 KVP983092 LFL983092 LPH983092 LZD983092 MIZ983092 MSV983092 NCR983092 NMN983092 NWJ983092 OGF983092 OQB983092 OZX983092 PJT983092 PTP983092 QDL983092 QNH983092 QXD983092 RGZ983092 RQV983092 SAR983092 SKN983092 SUJ983092 TEF983092 TOB983092 TXX983092 UHT983092 URP983092 VBL983092 VLH983092 VVD983092 WEZ983092 WOV983092 VLH983094 CM53 MI53 WE53 AGA53 APW53 AZS53 BJO53 BTK53 CDG53 CNC53 CWY53 DGU53 DQQ53 EAM53 EKI53 EUE53 FEA53 FNW53 FXS53 GHO53 GRK53 HBG53 HLC53 HUY53 IEU53 IOQ53 IYM53 JII53 JSE53 KCA53 KLW53 KVS53 LFO53 LPK53 LZG53 MJC53 MSY53 NCU53 NMQ53 NWM53 OGI53 OQE53 PAA53 PJW53 PTS53 QDO53 QNK53 QXG53 RHC53 RQY53 SAU53 SKQ53 SUM53 TEI53 TOE53 TYA53 UHW53 URS53 VBO53 VLK53 VVG53 WFC53 WOY53 AJ65589 CM65589 MI65589 WE65589 AGA65589 APW65589 AZS65589 BJO65589 BTK65589 CDG65589 CNC65589 CWY65589 DGU65589 DQQ65589 EAM65589 EKI65589 EUE65589 FEA65589 FNW65589 FXS65589 GHO65589 GRK65589 HBG65589 HLC65589 HUY65589 IEU65589 IOQ65589 IYM65589 JII65589 JSE65589 KCA65589 KLW65589 KVS65589 LFO65589 LPK65589 LZG65589 MJC65589 MSY65589 NCU65589 NMQ65589 NWM65589 OGI65589 OQE65589 PAA65589 PJW65589 PTS65589 QDO65589 QNK65589 QXG65589 RHC65589 RQY65589 SAU65589 SKQ65589 SUM65589 TEI65589 TOE65589 TYA65589 UHW65589 URS65589 VBO65589 VLK65589 VVG65589 WFC65589 WOY65589 AJ131125 CM131125 MI131125 WE131125 AGA131125 APW131125 AZS131125 BJO131125 BTK131125 CDG131125 CNC131125 CWY131125 DGU131125 DQQ131125 EAM131125 EKI131125 EUE131125 FEA131125 FNW131125 FXS131125 GHO131125 GRK131125 HBG131125 HLC131125 HUY131125 IEU131125 IOQ131125 IYM131125 JII131125 JSE131125 KCA131125 KLW131125 KVS131125 LFO131125 LPK131125 LZG131125 MJC131125 MSY131125 NCU131125 NMQ131125 NWM131125 OGI131125 OQE131125 PAA131125 PJW131125 PTS131125 QDO131125 QNK131125 QXG131125 RHC131125 RQY131125 SAU131125 SKQ131125 SUM131125 TEI131125 TOE131125 TYA131125 UHW131125 URS131125 VBO131125 VLK131125 VVG131125 WFC131125 WOY131125 AJ196661 CM196661 MI196661 WE196661 AGA196661 APW196661 AZS196661 BJO196661 BTK196661 CDG196661 CNC196661 CWY196661 DGU196661 DQQ196661 EAM196661 EKI196661 EUE196661 FEA196661 FNW196661 FXS196661 GHO196661 GRK196661 HBG196661 HLC196661 HUY196661 IEU196661 IOQ196661 IYM196661 JII196661 JSE196661 KCA196661 KLW196661 KVS196661 LFO196661 LPK196661 LZG196661 MJC196661 MSY196661 NCU196661 NMQ196661 NWM196661 OGI196661 OQE196661 PAA196661 PJW196661 PTS196661 QDO196661 QNK196661 QXG196661 RHC196661 RQY196661 SAU196661 SKQ196661 SUM196661 TEI196661 TOE196661 TYA196661 UHW196661 URS196661 VBO196661 VLK196661 VVG196661 WFC196661 WOY196661 AJ262197 CM262197 MI262197 WE262197 AGA262197 APW262197 AZS262197 BJO262197 BTK262197 CDG262197 CNC262197 CWY262197 DGU262197 DQQ262197 EAM262197 EKI262197 EUE262197 FEA262197 FNW262197 FXS262197 GHO262197 GRK262197 HBG262197 HLC262197 HUY262197 IEU262197 IOQ262197 IYM262197 JII262197 JSE262197 KCA262197 KLW262197 KVS262197 LFO262197 LPK262197 LZG262197 MJC262197 MSY262197 NCU262197 NMQ262197 NWM262197 OGI262197 OQE262197 PAA262197 PJW262197 PTS262197 QDO262197 QNK262197 QXG262197 RHC262197 RQY262197 SAU262197 SKQ262197 SUM262197 TEI262197 TOE262197 TYA262197 UHW262197 URS262197 VBO262197 VLK262197 VVG262197 WFC262197 WOY262197 AJ327733 CM327733 MI327733 WE327733 AGA327733 APW327733 AZS327733 BJO327733 BTK327733 CDG327733 CNC327733 CWY327733 DGU327733 DQQ327733 EAM327733 EKI327733 EUE327733 FEA327733 FNW327733 FXS327733 GHO327733 GRK327733 HBG327733 HLC327733 HUY327733 IEU327733 IOQ327733 IYM327733 JII327733 JSE327733 KCA327733 KLW327733 KVS327733 LFO327733 LPK327733 LZG327733 MJC327733 MSY327733 NCU327733 NMQ327733 NWM327733 OGI327733 OQE327733 PAA327733 PJW327733 PTS327733 QDO327733 QNK327733 QXG327733 RHC327733 RQY327733 SAU327733 SKQ327733 SUM327733 TEI327733 TOE327733 TYA327733 UHW327733 URS327733 VBO327733 VLK327733 VVG327733 WFC327733 WOY327733 AJ393269 CM393269 MI393269 WE393269 AGA393269 APW393269 AZS393269 BJO393269 BTK393269 CDG393269 CNC393269 CWY393269 DGU393269 DQQ393269 EAM393269 EKI393269 EUE393269 FEA393269 FNW393269 FXS393269 GHO393269 GRK393269 HBG393269 HLC393269 HUY393269 IEU393269 IOQ393269 IYM393269 JII393269 JSE393269 KCA393269 KLW393269 KVS393269 LFO393269 LPK393269 LZG393269 MJC393269 MSY393269 NCU393269 NMQ393269 NWM393269 OGI393269 OQE393269 PAA393269 PJW393269 PTS393269 QDO393269 QNK393269 QXG393269 RHC393269 RQY393269 SAU393269 SKQ393269 SUM393269 TEI393269 TOE393269 TYA393269 UHW393269 URS393269 VBO393269 VLK393269 VVG393269 WFC393269 WOY393269 AJ458805 CM458805 MI458805 WE458805 AGA458805 APW458805 AZS458805 BJO458805 BTK458805 CDG458805 CNC458805 CWY458805 DGU458805 DQQ458805 EAM458805 EKI458805 EUE458805 FEA458805 FNW458805 FXS458805 GHO458805 GRK458805 HBG458805 HLC458805 HUY458805 IEU458805 IOQ458805 IYM458805 JII458805 JSE458805 KCA458805 KLW458805 KVS458805 LFO458805 LPK458805 LZG458805 MJC458805 MSY458805 NCU458805 NMQ458805 NWM458805 OGI458805 OQE458805 PAA458805 PJW458805 PTS458805 QDO458805 QNK458805 QXG458805 RHC458805 RQY458805 SAU458805 SKQ458805 SUM458805 TEI458805 TOE458805 TYA458805 UHW458805 URS458805 VBO458805 VLK458805 VVG458805 WFC458805 WOY458805 AJ524341 CM524341 MI524341 WE524341 AGA524341 APW524341 AZS524341 BJO524341 BTK524341 CDG524341 CNC524341 CWY524341 DGU524341 DQQ524341 EAM524341 EKI524341 EUE524341 FEA524341 FNW524341 FXS524341 GHO524341 GRK524341 HBG524341 HLC524341 HUY524341 IEU524341 IOQ524341 IYM524341 JII524341 JSE524341 KCA524341 KLW524341 KVS524341 LFO524341 LPK524341 LZG524341 MJC524341 MSY524341 NCU524341 NMQ524341 NWM524341 OGI524341 OQE524341 PAA524341 PJW524341 PTS524341 QDO524341 QNK524341 QXG524341 RHC524341 RQY524341 SAU524341 SKQ524341 SUM524341 TEI524341 TOE524341 TYA524341 UHW524341 URS524341 VBO524341 VLK524341 VVG524341 WFC524341 WOY524341 AJ589877 CM589877 MI589877 WE589877 AGA589877 APW589877 AZS589877 BJO589877 BTK589877 CDG589877 CNC589877 CWY589877 DGU589877 DQQ589877 EAM589877 EKI589877 EUE589877 FEA589877 FNW589877 FXS589877 GHO589877 GRK589877 HBG589877 HLC589877 HUY589877 IEU589877 IOQ589877 IYM589877 JII589877 JSE589877 KCA589877 KLW589877 KVS589877 LFO589877 LPK589877 LZG589877 MJC589877 MSY589877 NCU589877 NMQ589877 NWM589877 OGI589877 OQE589877 PAA589877 PJW589877 PTS589877 QDO589877 QNK589877 QXG589877 RHC589877 RQY589877 SAU589877 SKQ589877 SUM589877 TEI589877 TOE589877 TYA589877 UHW589877 URS589877 VBO589877 VLK589877 VVG589877 WFC589877 WOY589877 AJ655413 CM655413 MI655413 WE655413 AGA655413 APW655413 AZS655413 BJO655413 BTK655413 CDG655413 CNC655413 CWY655413 DGU655413 DQQ655413 EAM655413 EKI655413 EUE655413 FEA655413 FNW655413 FXS655413 GHO655413 GRK655413 HBG655413 HLC655413 HUY655413 IEU655413 IOQ655413 IYM655413 JII655413 JSE655413 KCA655413 KLW655413 KVS655413 LFO655413 LPK655413 LZG655413 MJC655413 MSY655413 NCU655413 NMQ655413 NWM655413 OGI655413 OQE655413 PAA655413 PJW655413 PTS655413 QDO655413 QNK655413 QXG655413 RHC655413 RQY655413 SAU655413 SKQ655413 SUM655413 TEI655413 TOE655413 TYA655413 UHW655413 URS655413 VBO655413 VLK655413 VVG655413 WFC655413 WOY655413 AJ720949 CM720949 MI720949 WE720949 AGA720949 APW720949 AZS720949 BJO720949 BTK720949 CDG720949 CNC720949 CWY720949 DGU720949 DQQ720949 EAM720949 EKI720949 EUE720949 FEA720949 FNW720949 FXS720949 GHO720949 GRK720949 HBG720949 HLC720949 HUY720949 IEU720949 IOQ720949 IYM720949 JII720949 JSE720949 KCA720949 KLW720949 KVS720949 LFO720949 LPK720949 LZG720949 MJC720949 MSY720949 NCU720949 NMQ720949 NWM720949 OGI720949 OQE720949 PAA720949 PJW720949 PTS720949 QDO720949 QNK720949 QXG720949 RHC720949 RQY720949 SAU720949 SKQ720949 SUM720949 TEI720949 TOE720949 TYA720949 UHW720949 URS720949 VBO720949 VLK720949 VVG720949 WFC720949 WOY720949 AJ786485 CM786485 MI786485 WE786485 AGA786485 APW786485 AZS786485 BJO786485 BTK786485 CDG786485 CNC786485 CWY786485 DGU786485 DQQ786485 EAM786485 EKI786485 EUE786485 FEA786485 FNW786485 FXS786485 GHO786485 GRK786485 HBG786485 HLC786485 HUY786485 IEU786485 IOQ786485 IYM786485 JII786485 JSE786485 KCA786485 KLW786485 KVS786485 LFO786485 LPK786485 LZG786485 MJC786485 MSY786485 NCU786485 NMQ786485 NWM786485 OGI786485 OQE786485 PAA786485 PJW786485 PTS786485 QDO786485 QNK786485 QXG786485 RHC786485 RQY786485 SAU786485 SKQ786485 SUM786485 TEI786485 TOE786485 TYA786485 UHW786485 URS786485 VBO786485 VLK786485 VVG786485 WFC786485 WOY786485 AJ852021 CM852021 MI852021 WE852021 AGA852021 APW852021 AZS852021 BJO852021 BTK852021 CDG852021 CNC852021 CWY852021 DGU852021 DQQ852021 EAM852021 EKI852021 EUE852021 FEA852021 FNW852021 FXS852021 GHO852021 GRK852021 HBG852021 HLC852021 HUY852021 IEU852021 IOQ852021 IYM852021 JII852021 JSE852021 KCA852021 KLW852021 KVS852021 LFO852021 LPK852021 LZG852021 MJC852021 MSY852021 NCU852021 NMQ852021 NWM852021 OGI852021 OQE852021 PAA852021 PJW852021 PTS852021 QDO852021 QNK852021 QXG852021 RHC852021 RQY852021 SAU852021 SKQ852021 SUM852021 TEI852021 TOE852021 TYA852021 UHW852021 URS852021 VBO852021 VLK852021 VVG852021 WFC852021 WOY852021 AJ917557 CM917557 MI917557 WE917557 AGA917557 APW917557 AZS917557 BJO917557 BTK917557 CDG917557 CNC917557 CWY917557 DGU917557 DQQ917557 EAM917557 EKI917557 EUE917557 FEA917557 FNW917557 FXS917557 GHO917557 GRK917557 HBG917557 HLC917557 HUY917557 IEU917557 IOQ917557 IYM917557 JII917557 JSE917557 KCA917557 KLW917557 KVS917557 LFO917557 LPK917557 LZG917557 MJC917557 MSY917557 NCU917557 NMQ917557 NWM917557 OGI917557 OQE917557 PAA917557 PJW917557 PTS917557 QDO917557 QNK917557 QXG917557 RHC917557 RQY917557 SAU917557 SKQ917557 SUM917557 TEI917557 TOE917557 TYA917557 UHW917557 URS917557 VBO917557 VLK917557 VVG917557 WFC917557 WOY917557 AJ983093 CM983093 MI983093 WE983093 AGA983093 APW983093 AZS983093 BJO983093 BTK983093 CDG983093 CNC983093 CWY983093 DGU983093 DQQ983093 EAM983093 EKI983093 EUE983093 FEA983093 FNW983093 FXS983093 GHO983093 GRK983093 HBG983093 HLC983093 HUY983093 IEU983093 IOQ983093 IYM983093 JII983093 JSE983093 KCA983093 KLW983093 KVS983093 LFO983093 LPK983093 LZG983093 MJC983093 MSY983093 NCU983093 NMQ983093 NWM983093 OGI983093 OQE983093 PAA983093 PJW983093 PTS983093 QDO983093 QNK983093 QXG983093 RHC983093 RQY983093 SAU983093 SKQ983093 SUM983093 TEI983093 TOE983093 TYA983093 UHW983093 URS983093 VBO983093 VLK983093 VVG983093 WFC983093 WOY983093 URP983094 CJ54 MF54 WB54 AFX54 APT54 AZP54 BJL54 BTH54 CDD54 CMZ54 CWV54 DGR54 DQN54 EAJ54 EKF54 EUB54 FDX54 FNT54 FXP54 GHL54 GRH54 HBD54 HKZ54 HUV54 IER54 ION54 IYJ54 JIF54 JSB54 KBX54 KLT54 KVP54 LFL54 LPH54 LZD54 MIZ54 MSV54 NCR54 NMN54 NWJ54 OGF54 OQB54 OZX54 PJT54 PTP54 QDL54 QNH54 QXD54 RGZ54 RQV54 SAR54 SKN54 SUJ54 TEF54 TOB54 TXX54 UHT54 URP54 VBL54 VLH54 VVD54 WEZ54 WOV54 AC65590:AE65590 CJ65590 MF65590 WB65590 AFX65590 APT65590 AZP65590 BJL65590 BTH65590 CDD65590 CMZ65590 CWV65590 DGR65590 DQN65590 EAJ65590 EKF65590 EUB65590 FDX65590 FNT65590 FXP65590 GHL65590 GRH65590 HBD65590 HKZ65590 HUV65590 IER65590 ION65590 IYJ65590 JIF65590 JSB65590 KBX65590 KLT65590 KVP65590 LFL65590 LPH65590 LZD65590 MIZ65590 MSV65590 NCR65590 NMN65590 NWJ65590 OGF65590 OQB65590 OZX65590 PJT65590 PTP65590 QDL65590 QNH65590 QXD65590 RGZ65590 RQV65590 SAR65590 SKN65590 SUJ65590 TEF65590 TOB65590 TXX65590 UHT65590 URP65590 VBL65590 VLH65590 VVD65590 WEZ65590 WOV65590 AC131126:AE131126 CJ131126 MF131126 WB131126 AFX131126 APT131126 AZP131126 BJL131126 BTH131126 CDD131126 CMZ131126 CWV131126 DGR131126 DQN131126 EAJ131126 EKF131126 EUB131126 FDX131126 FNT131126 FXP131126 GHL131126 GRH131126 HBD131126 HKZ131126 HUV131126 IER131126 ION131126 IYJ131126 JIF131126 JSB131126 KBX131126 KLT131126 KVP131126 LFL131126 LPH131126 LZD131126 MIZ131126 MSV131126 NCR131126 NMN131126 NWJ131126 OGF131126 OQB131126 OZX131126 PJT131126 PTP131126 QDL131126 QNH131126 QXD131126 RGZ131126 RQV131126 SAR131126 SKN131126 SUJ131126 TEF131126 TOB131126 TXX131126 UHT131126 URP131126 VBL131126 VLH131126 VVD131126 WEZ131126 WOV131126 AC196662:AE196662 CJ196662 MF196662 WB196662 AFX196662 APT196662 AZP196662 BJL196662 BTH196662 CDD196662 CMZ196662 CWV196662 DGR196662 DQN196662 EAJ196662 EKF196662 EUB196662 FDX196662 FNT196662 FXP196662 GHL196662 GRH196662 HBD196662 HKZ196662 HUV196662 IER196662 ION196662 IYJ196662 JIF196662 JSB196662 KBX196662 KLT196662 KVP196662 LFL196662 LPH196662 LZD196662 MIZ196662 MSV196662 NCR196662 NMN196662 NWJ196662 OGF196662 OQB196662 OZX196662 PJT196662 PTP196662 QDL196662 QNH196662 QXD196662 RGZ196662 RQV196662 SAR196662 SKN196662 SUJ196662 TEF196662 TOB196662 TXX196662 UHT196662 URP196662 VBL196662 VLH196662 VVD196662 WEZ196662 WOV196662 AC262198:AE262198 CJ262198 MF262198 WB262198 AFX262198 APT262198 AZP262198 BJL262198 BTH262198 CDD262198 CMZ262198 CWV262198 DGR262198 DQN262198 EAJ262198 EKF262198 EUB262198 FDX262198 FNT262198 FXP262198 GHL262198 GRH262198 HBD262198 HKZ262198 HUV262198 IER262198 ION262198 IYJ262198 JIF262198 JSB262198 KBX262198 KLT262198 KVP262198 LFL262198 LPH262198 LZD262198 MIZ262198 MSV262198 NCR262198 NMN262198 NWJ262198 OGF262198 OQB262198 OZX262198 PJT262198 PTP262198 QDL262198 QNH262198 QXD262198 RGZ262198 RQV262198 SAR262198 SKN262198 SUJ262198 TEF262198 TOB262198 TXX262198 UHT262198 URP262198 VBL262198 VLH262198 VVD262198 WEZ262198 WOV262198 AC327734:AE327734 CJ327734 MF327734 WB327734 AFX327734 APT327734 AZP327734 BJL327734 BTH327734 CDD327734 CMZ327734 CWV327734 DGR327734 DQN327734 EAJ327734 EKF327734 EUB327734 FDX327734 FNT327734 FXP327734 GHL327734 GRH327734 HBD327734 HKZ327734 HUV327734 IER327734 ION327734 IYJ327734 JIF327734 JSB327734 KBX327734 KLT327734 KVP327734 LFL327734 LPH327734 LZD327734 MIZ327734 MSV327734 NCR327734 NMN327734 NWJ327734 OGF327734 OQB327734 OZX327734 PJT327734 PTP327734 QDL327734 QNH327734 QXD327734 RGZ327734 RQV327734 SAR327734 SKN327734 SUJ327734 TEF327734 TOB327734 TXX327734 UHT327734 URP327734 VBL327734 VLH327734 VVD327734 WEZ327734 WOV327734 AC393270:AE393270 CJ393270 MF393270 WB393270 AFX393270 APT393270 AZP393270 BJL393270 BTH393270 CDD393270 CMZ393270 CWV393270 DGR393270 DQN393270 EAJ393270 EKF393270 EUB393270 FDX393270 FNT393270 FXP393270 GHL393270 GRH393270 HBD393270 HKZ393270 HUV393270 IER393270 ION393270 IYJ393270 JIF393270 JSB393270 KBX393270 KLT393270 KVP393270 LFL393270 LPH393270 LZD393270 MIZ393270 MSV393270 NCR393270 NMN393270 NWJ393270 OGF393270 OQB393270 OZX393270 PJT393270 PTP393270 QDL393270 QNH393270 QXD393270 RGZ393270 RQV393270 SAR393270 SKN393270 SUJ393270 TEF393270 TOB393270 TXX393270 UHT393270 URP393270 VBL393270 VLH393270 VVD393270 WEZ393270 WOV393270 AC458806:AE458806 CJ458806 MF458806 WB458806 AFX458806 APT458806 AZP458806 BJL458806 BTH458806 CDD458806 CMZ458806 CWV458806 DGR458806 DQN458806 EAJ458806 EKF458806 EUB458806 FDX458806 FNT458806 FXP458806 GHL458806 GRH458806 HBD458806 HKZ458806 HUV458806 IER458806 ION458806 IYJ458806 JIF458806 JSB458806 KBX458806 KLT458806 KVP458806 LFL458806 LPH458806 LZD458806 MIZ458806 MSV458806 NCR458806 NMN458806 NWJ458806 OGF458806 OQB458806 OZX458806 PJT458806 PTP458806 QDL458806 QNH458806 QXD458806 RGZ458806 RQV458806 SAR458806 SKN458806 SUJ458806 TEF458806 TOB458806 TXX458806 UHT458806 URP458806 VBL458806 VLH458806 VVD458806 WEZ458806 WOV458806 AC524342:AE524342 CJ524342 MF524342 WB524342 AFX524342 APT524342 AZP524342 BJL524342 BTH524342 CDD524342 CMZ524342 CWV524342 DGR524342 DQN524342 EAJ524342 EKF524342 EUB524342 FDX524342 FNT524342 FXP524342 GHL524342 GRH524342 HBD524342 HKZ524342 HUV524342 IER524342 ION524342 IYJ524342 JIF524342 JSB524342 KBX524342 KLT524342 KVP524342 LFL524342 LPH524342 LZD524342 MIZ524342 MSV524342 NCR524342 NMN524342 NWJ524342 OGF524342 OQB524342 OZX524342 PJT524342 PTP524342 QDL524342 QNH524342 QXD524342 RGZ524342 RQV524342 SAR524342 SKN524342 SUJ524342 TEF524342 TOB524342 TXX524342 UHT524342 URP524342 VBL524342 VLH524342 VVD524342 WEZ524342 WOV524342 AC589878:AE589878 CJ589878 MF589878 WB589878 AFX589878 APT589878 AZP589878 BJL589878 BTH589878 CDD589878 CMZ589878 CWV589878 DGR589878 DQN589878 EAJ589878 EKF589878 EUB589878 FDX589878 FNT589878 FXP589878 GHL589878 GRH589878 HBD589878 HKZ589878 HUV589878 IER589878 ION589878 IYJ589878 JIF589878 JSB589878 KBX589878 KLT589878 KVP589878 LFL589878 LPH589878 LZD589878 MIZ589878 MSV589878 NCR589878 NMN589878 NWJ589878 OGF589878 OQB589878 OZX589878 PJT589878 PTP589878 QDL589878 QNH589878 QXD589878 RGZ589878 RQV589878 SAR589878 SKN589878 SUJ589878 TEF589878 TOB589878 TXX589878 UHT589878 URP589878 VBL589878 VLH589878 VVD589878 WEZ589878 WOV589878 AC655414:AE655414 CJ655414 MF655414 WB655414 AFX655414 APT655414 AZP655414 BJL655414 BTH655414 CDD655414 CMZ655414 CWV655414 DGR655414 DQN655414 EAJ655414 EKF655414 EUB655414 FDX655414 FNT655414 FXP655414 GHL655414 GRH655414 HBD655414 HKZ655414 HUV655414 IER655414 ION655414 IYJ655414 JIF655414 JSB655414 KBX655414 KLT655414 KVP655414 LFL655414 LPH655414 LZD655414 MIZ655414 MSV655414 NCR655414 NMN655414 NWJ655414 OGF655414 OQB655414 OZX655414 PJT655414 PTP655414 QDL655414 QNH655414 QXD655414 RGZ655414 RQV655414 SAR655414 SKN655414 SUJ655414 TEF655414 TOB655414 TXX655414 UHT655414 URP655414 VBL655414 VLH655414 VVD655414 WEZ655414 WOV655414 AC720950:AE720950 CJ720950 MF720950 WB720950 AFX720950 APT720950 AZP720950 BJL720950 BTH720950 CDD720950 CMZ720950 CWV720950 DGR720950 DQN720950 EAJ720950 EKF720950 EUB720950 FDX720950 FNT720950 FXP720950 GHL720950 GRH720950 HBD720950 HKZ720950 HUV720950 IER720950 ION720950 IYJ720950 JIF720950 JSB720950 KBX720950 KLT720950 KVP720950 LFL720950 LPH720950 LZD720950 MIZ720950 MSV720950 NCR720950 NMN720950 NWJ720950 OGF720950 OQB720950 OZX720950 PJT720950 PTP720950 QDL720950 QNH720950 QXD720950 RGZ720950 RQV720950 SAR720950 SKN720950 SUJ720950 TEF720950 TOB720950 TXX720950 UHT720950 URP720950 VBL720950 VLH720950 VVD720950 WEZ720950 WOV720950 AC786486:AE786486 CJ786486 MF786486 WB786486 AFX786486 APT786486 AZP786486 BJL786486 BTH786486 CDD786486 CMZ786486 CWV786486 DGR786486 DQN786486 EAJ786486 EKF786486 EUB786486 FDX786486 FNT786486 FXP786486 GHL786486 GRH786486 HBD786486 HKZ786486 HUV786486 IER786486 ION786486 IYJ786486 JIF786486 JSB786486 KBX786486 KLT786486 KVP786486 LFL786486 LPH786486 LZD786486 MIZ786486 MSV786486 NCR786486 NMN786486 NWJ786486 OGF786486 OQB786486 OZX786486 PJT786486 PTP786486 QDL786486 QNH786486 QXD786486 RGZ786486 RQV786486 SAR786486 SKN786486 SUJ786486 TEF786486 TOB786486 TXX786486 UHT786486 URP786486 VBL786486 VLH786486 VVD786486 WEZ786486 WOV786486 AC852022:AE852022 CJ852022 MF852022 WB852022 AFX852022 APT852022 AZP852022 BJL852022 BTH852022 CDD852022 CMZ852022 CWV852022 DGR852022 DQN852022 EAJ852022 EKF852022 EUB852022 FDX852022 FNT852022 FXP852022 GHL852022 GRH852022 HBD852022 HKZ852022 HUV852022 IER852022 ION852022 IYJ852022 JIF852022 JSB852022 KBX852022 KLT852022 KVP852022 LFL852022 LPH852022 LZD852022 MIZ852022 MSV852022 NCR852022 NMN852022 NWJ852022 OGF852022 OQB852022 OZX852022 PJT852022 PTP852022 QDL852022 QNH852022 QXD852022 RGZ852022 RQV852022 SAR852022 SKN852022 SUJ852022 TEF852022 TOB852022 TXX852022 UHT852022 URP852022 VBL852022 VLH852022 VVD852022 WEZ852022 WOV852022 AC917558:AE917558 CJ917558 MF917558 WB917558 AFX917558 APT917558 AZP917558 BJL917558 BTH917558 CDD917558 CMZ917558 CWV917558 DGR917558 DQN917558 EAJ917558 EKF917558 EUB917558 FDX917558 FNT917558 FXP917558 GHL917558 GRH917558 HBD917558 HKZ917558 HUV917558 IER917558 ION917558 IYJ917558 JIF917558 JSB917558 KBX917558 KLT917558 KVP917558 LFL917558 LPH917558 LZD917558 MIZ917558 MSV917558 NCR917558 NMN917558 NWJ917558 OGF917558 OQB917558 OZX917558 PJT917558 PTP917558 QDL917558 QNH917558 QXD917558 RGZ917558 RQV917558 SAR917558 SKN917558 SUJ917558 TEF917558 TOB917558 TXX917558 UHT917558 URP917558 VBL917558 VLH917558 VVD917558 WEZ917558 WOV917558 AC983094:AE983094 CJ983094 MF983094 WB983094 AFX983094 APT983094 AZP983094 BJL983094 BTH983094 CDD983094 CMZ983094 CWV983094 DGR983094 DQN983094 EAJ983094 EKF983094 EUB983094 FDX983094 FNT983094 FXP983094 GHL983094 GRH983094 HBD983094 HKZ983094 HUV983094 IER983094 ION983094 IYJ983094 JIF983094 JSB983094 KBX983094 KLT983094 KVP983094 LFL983094 LPH983094 LZD983094 MIZ983094 MSV983094 NCR983094 NMN983094 NWJ983094 OGF983094 OQB983094 OZX983094 PJT983094 PTP983094 QDL983094 QNH983094 QXD983094 RGZ983094 RQV983094 SAR983094 SKN983094 SUJ983094 TEF983094 TOB983094 TXX983094" xr:uid="{85296CD6-5F6C-4262-8044-3656181D5EB9}">
      <formula1>list_年和暦専用</formula1>
    </dataValidation>
    <dataValidation type="list" imeMode="disabled" allowBlank="1" showInputMessage="1" showErrorMessage="1" error="数字２桁で入力して下さい" sqref="AU8:AV8 CX8:CY8 MT8:MU8 WP8:WQ8 AGL8:AGM8 AQH8:AQI8 BAD8:BAE8 BJZ8:BKA8 BTV8:BTW8 CDR8:CDS8 CNN8:CNO8 CXJ8:CXK8 DHF8:DHG8 DRB8:DRC8 EAX8:EAY8 EKT8:EKU8 EUP8:EUQ8 FEL8:FEM8 FOH8:FOI8 FYD8:FYE8 GHZ8:GIA8 GRV8:GRW8 HBR8:HBS8 HLN8:HLO8 HVJ8:HVK8 IFF8:IFG8 IPB8:IPC8 IYX8:IYY8 JIT8:JIU8 JSP8:JSQ8 KCL8:KCM8 KMH8:KMI8 KWD8:KWE8 LFZ8:LGA8 LPV8:LPW8 LZR8:LZS8 MJN8:MJO8 MTJ8:MTK8 NDF8:NDG8 NNB8:NNC8 NWX8:NWY8 OGT8:OGU8 OQP8:OQQ8 PAL8:PAM8 PKH8:PKI8 PUD8:PUE8 QDZ8:QEA8 QNV8:QNW8 QXR8:QXS8 RHN8:RHO8 RRJ8:RRK8 SBF8:SBG8 SLB8:SLC8 SUX8:SUY8 TET8:TEU8 TOP8:TOQ8 TYL8:TYM8 UIH8:UII8 USD8:USE8 VBZ8:VCA8 VLV8:VLW8 VVR8:VVS8 WFN8:WFO8 WPJ8:WPK8 AU65544:AV65544 CX65544:CY65544 MT65544:MU65544 WP65544:WQ65544 AGL65544:AGM65544 AQH65544:AQI65544 BAD65544:BAE65544 BJZ65544:BKA65544 BTV65544:BTW65544 CDR65544:CDS65544 CNN65544:CNO65544 CXJ65544:CXK65544 DHF65544:DHG65544 DRB65544:DRC65544 EAX65544:EAY65544 EKT65544:EKU65544 EUP65544:EUQ65544 FEL65544:FEM65544 FOH65544:FOI65544 FYD65544:FYE65544 GHZ65544:GIA65544 GRV65544:GRW65544 HBR65544:HBS65544 HLN65544:HLO65544 HVJ65544:HVK65544 IFF65544:IFG65544 IPB65544:IPC65544 IYX65544:IYY65544 JIT65544:JIU65544 JSP65544:JSQ65544 KCL65544:KCM65544 KMH65544:KMI65544 KWD65544:KWE65544 LFZ65544:LGA65544 LPV65544:LPW65544 LZR65544:LZS65544 MJN65544:MJO65544 MTJ65544:MTK65544 NDF65544:NDG65544 NNB65544:NNC65544 NWX65544:NWY65544 OGT65544:OGU65544 OQP65544:OQQ65544 PAL65544:PAM65544 PKH65544:PKI65544 PUD65544:PUE65544 QDZ65544:QEA65544 QNV65544:QNW65544 QXR65544:QXS65544 RHN65544:RHO65544 RRJ65544:RRK65544 SBF65544:SBG65544 SLB65544:SLC65544 SUX65544:SUY65544 TET65544:TEU65544 TOP65544:TOQ65544 TYL65544:TYM65544 UIH65544:UII65544 USD65544:USE65544 VBZ65544:VCA65544 VLV65544:VLW65544 VVR65544:VVS65544 WFN65544:WFO65544 WPJ65544:WPK65544 AU131080:AV131080 CX131080:CY131080 MT131080:MU131080 WP131080:WQ131080 AGL131080:AGM131080 AQH131080:AQI131080 BAD131080:BAE131080 BJZ131080:BKA131080 BTV131080:BTW131080 CDR131080:CDS131080 CNN131080:CNO131080 CXJ131080:CXK131080 DHF131080:DHG131080 DRB131080:DRC131080 EAX131080:EAY131080 EKT131080:EKU131080 EUP131080:EUQ131080 FEL131080:FEM131080 FOH131080:FOI131080 FYD131080:FYE131080 GHZ131080:GIA131080 GRV131080:GRW131080 HBR131080:HBS131080 HLN131080:HLO131080 HVJ131080:HVK131080 IFF131080:IFG131080 IPB131080:IPC131080 IYX131080:IYY131080 JIT131080:JIU131080 JSP131080:JSQ131080 KCL131080:KCM131080 KMH131080:KMI131080 KWD131080:KWE131080 LFZ131080:LGA131080 LPV131080:LPW131080 LZR131080:LZS131080 MJN131080:MJO131080 MTJ131080:MTK131080 NDF131080:NDG131080 NNB131080:NNC131080 NWX131080:NWY131080 OGT131080:OGU131080 OQP131080:OQQ131080 PAL131080:PAM131080 PKH131080:PKI131080 PUD131080:PUE131080 QDZ131080:QEA131080 QNV131080:QNW131080 QXR131080:QXS131080 RHN131080:RHO131080 RRJ131080:RRK131080 SBF131080:SBG131080 SLB131080:SLC131080 SUX131080:SUY131080 TET131080:TEU131080 TOP131080:TOQ131080 TYL131080:TYM131080 UIH131080:UII131080 USD131080:USE131080 VBZ131080:VCA131080 VLV131080:VLW131080 VVR131080:VVS131080 WFN131080:WFO131080 WPJ131080:WPK131080 AU196616:AV196616 CX196616:CY196616 MT196616:MU196616 WP196616:WQ196616 AGL196616:AGM196616 AQH196616:AQI196616 BAD196616:BAE196616 BJZ196616:BKA196616 BTV196616:BTW196616 CDR196616:CDS196616 CNN196616:CNO196616 CXJ196616:CXK196616 DHF196616:DHG196616 DRB196616:DRC196616 EAX196616:EAY196616 EKT196616:EKU196616 EUP196616:EUQ196616 FEL196616:FEM196616 FOH196616:FOI196616 FYD196616:FYE196616 GHZ196616:GIA196616 GRV196616:GRW196616 HBR196616:HBS196616 HLN196616:HLO196616 HVJ196616:HVK196616 IFF196616:IFG196616 IPB196616:IPC196616 IYX196616:IYY196616 JIT196616:JIU196616 JSP196616:JSQ196616 KCL196616:KCM196616 KMH196616:KMI196616 KWD196616:KWE196616 LFZ196616:LGA196616 LPV196616:LPW196616 LZR196616:LZS196616 MJN196616:MJO196616 MTJ196616:MTK196616 NDF196616:NDG196616 NNB196616:NNC196616 NWX196616:NWY196616 OGT196616:OGU196616 OQP196616:OQQ196616 PAL196616:PAM196616 PKH196616:PKI196616 PUD196616:PUE196616 QDZ196616:QEA196616 QNV196616:QNW196616 QXR196616:QXS196616 RHN196616:RHO196616 RRJ196616:RRK196616 SBF196616:SBG196616 SLB196616:SLC196616 SUX196616:SUY196616 TET196616:TEU196616 TOP196616:TOQ196616 TYL196616:TYM196616 UIH196616:UII196616 USD196616:USE196616 VBZ196616:VCA196616 VLV196616:VLW196616 VVR196616:VVS196616 WFN196616:WFO196616 WPJ196616:WPK196616 AU262152:AV262152 CX262152:CY262152 MT262152:MU262152 WP262152:WQ262152 AGL262152:AGM262152 AQH262152:AQI262152 BAD262152:BAE262152 BJZ262152:BKA262152 BTV262152:BTW262152 CDR262152:CDS262152 CNN262152:CNO262152 CXJ262152:CXK262152 DHF262152:DHG262152 DRB262152:DRC262152 EAX262152:EAY262152 EKT262152:EKU262152 EUP262152:EUQ262152 FEL262152:FEM262152 FOH262152:FOI262152 FYD262152:FYE262152 GHZ262152:GIA262152 GRV262152:GRW262152 HBR262152:HBS262152 HLN262152:HLO262152 HVJ262152:HVK262152 IFF262152:IFG262152 IPB262152:IPC262152 IYX262152:IYY262152 JIT262152:JIU262152 JSP262152:JSQ262152 KCL262152:KCM262152 KMH262152:KMI262152 KWD262152:KWE262152 LFZ262152:LGA262152 LPV262152:LPW262152 LZR262152:LZS262152 MJN262152:MJO262152 MTJ262152:MTK262152 NDF262152:NDG262152 NNB262152:NNC262152 NWX262152:NWY262152 OGT262152:OGU262152 OQP262152:OQQ262152 PAL262152:PAM262152 PKH262152:PKI262152 PUD262152:PUE262152 QDZ262152:QEA262152 QNV262152:QNW262152 QXR262152:QXS262152 RHN262152:RHO262152 RRJ262152:RRK262152 SBF262152:SBG262152 SLB262152:SLC262152 SUX262152:SUY262152 TET262152:TEU262152 TOP262152:TOQ262152 TYL262152:TYM262152 UIH262152:UII262152 USD262152:USE262152 VBZ262152:VCA262152 VLV262152:VLW262152 VVR262152:VVS262152 WFN262152:WFO262152 WPJ262152:WPK262152 AU327688:AV327688 CX327688:CY327688 MT327688:MU327688 WP327688:WQ327688 AGL327688:AGM327688 AQH327688:AQI327688 BAD327688:BAE327688 BJZ327688:BKA327688 BTV327688:BTW327688 CDR327688:CDS327688 CNN327688:CNO327688 CXJ327688:CXK327688 DHF327688:DHG327688 DRB327688:DRC327688 EAX327688:EAY327688 EKT327688:EKU327688 EUP327688:EUQ327688 FEL327688:FEM327688 FOH327688:FOI327688 FYD327688:FYE327688 GHZ327688:GIA327688 GRV327688:GRW327688 HBR327688:HBS327688 HLN327688:HLO327688 HVJ327688:HVK327688 IFF327688:IFG327688 IPB327688:IPC327688 IYX327688:IYY327688 JIT327688:JIU327688 JSP327688:JSQ327688 KCL327688:KCM327688 KMH327688:KMI327688 KWD327688:KWE327688 LFZ327688:LGA327688 LPV327688:LPW327688 LZR327688:LZS327688 MJN327688:MJO327688 MTJ327688:MTK327688 NDF327688:NDG327688 NNB327688:NNC327688 NWX327688:NWY327688 OGT327688:OGU327688 OQP327688:OQQ327688 PAL327688:PAM327688 PKH327688:PKI327688 PUD327688:PUE327688 QDZ327688:QEA327688 QNV327688:QNW327688 QXR327688:QXS327688 RHN327688:RHO327688 RRJ327688:RRK327688 SBF327688:SBG327688 SLB327688:SLC327688 SUX327688:SUY327688 TET327688:TEU327688 TOP327688:TOQ327688 TYL327688:TYM327688 UIH327688:UII327688 USD327688:USE327688 VBZ327688:VCA327688 VLV327688:VLW327688 VVR327688:VVS327688 WFN327688:WFO327688 WPJ327688:WPK327688 AU393224:AV393224 CX393224:CY393224 MT393224:MU393224 WP393224:WQ393224 AGL393224:AGM393224 AQH393224:AQI393224 BAD393224:BAE393224 BJZ393224:BKA393224 BTV393224:BTW393224 CDR393224:CDS393224 CNN393224:CNO393224 CXJ393224:CXK393224 DHF393224:DHG393224 DRB393224:DRC393224 EAX393224:EAY393224 EKT393224:EKU393224 EUP393224:EUQ393224 FEL393224:FEM393224 FOH393224:FOI393224 FYD393224:FYE393224 GHZ393224:GIA393224 GRV393224:GRW393224 HBR393224:HBS393224 HLN393224:HLO393224 HVJ393224:HVK393224 IFF393224:IFG393224 IPB393224:IPC393224 IYX393224:IYY393224 JIT393224:JIU393224 JSP393224:JSQ393224 KCL393224:KCM393224 KMH393224:KMI393224 KWD393224:KWE393224 LFZ393224:LGA393224 LPV393224:LPW393224 LZR393224:LZS393224 MJN393224:MJO393224 MTJ393224:MTK393224 NDF393224:NDG393224 NNB393224:NNC393224 NWX393224:NWY393224 OGT393224:OGU393224 OQP393224:OQQ393224 PAL393224:PAM393224 PKH393224:PKI393224 PUD393224:PUE393224 QDZ393224:QEA393224 QNV393224:QNW393224 QXR393224:QXS393224 RHN393224:RHO393224 RRJ393224:RRK393224 SBF393224:SBG393224 SLB393224:SLC393224 SUX393224:SUY393224 TET393224:TEU393224 TOP393224:TOQ393224 TYL393224:TYM393224 UIH393224:UII393224 USD393224:USE393224 VBZ393224:VCA393224 VLV393224:VLW393224 VVR393224:VVS393224 WFN393224:WFO393224 WPJ393224:WPK393224 AU458760:AV458760 CX458760:CY458760 MT458760:MU458760 WP458760:WQ458760 AGL458760:AGM458760 AQH458760:AQI458760 BAD458760:BAE458760 BJZ458760:BKA458760 BTV458760:BTW458760 CDR458760:CDS458760 CNN458760:CNO458760 CXJ458760:CXK458760 DHF458760:DHG458760 DRB458760:DRC458760 EAX458760:EAY458760 EKT458760:EKU458760 EUP458760:EUQ458760 FEL458760:FEM458760 FOH458760:FOI458760 FYD458760:FYE458760 GHZ458760:GIA458760 GRV458760:GRW458760 HBR458760:HBS458760 HLN458760:HLO458760 HVJ458760:HVK458760 IFF458760:IFG458760 IPB458760:IPC458760 IYX458760:IYY458760 JIT458760:JIU458760 JSP458760:JSQ458760 KCL458760:KCM458760 KMH458760:KMI458760 KWD458760:KWE458760 LFZ458760:LGA458760 LPV458760:LPW458760 LZR458760:LZS458760 MJN458760:MJO458760 MTJ458760:MTK458760 NDF458760:NDG458760 NNB458760:NNC458760 NWX458760:NWY458760 OGT458760:OGU458760 OQP458760:OQQ458760 PAL458760:PAM458760 PKH458760:PKI458760 PUD458760:PUE458760 QDZ458760:QEA458760 QNV458760:QNW458760 QXR458760:QXS458760 RHN458760:RHO458760 RRJ458760:RRK458760 SBF458760:SBG458760 SLB458760:SLC458760 SUX458760:SUY458760 TET458760:TEU458760 TOP458760:TOQ458760 TYL458760:TYM458760 UIH458760:UII458760 USD458760:USE458760 VBZ458760:VCA458760 VLV458760:VLW458760 VVR458760:VVS458760 WFN458760:WFO458760 WPJ458760:WPK458760 AU524296:AV524296 CX524296:CY524296 MT524296:MU524296 WP524296:WQ524296 AGL524296:AGM524296 AQH524296:AQI524296 BAD524296:BAE524296 BJZ524296:BKA524296 BTV524296:BTW524296 CDR524296:CDS524296 CNN524296:CNO524296 CXJ524296:CXK524296 DHF524296:DHG524296 DRB524296:DRC524296 EAX524296:EAY524296 EKT524296:EKU524296 EUP524296:EUQ524296 FEL524296:FEM524296 FOH524296:FOI524296 FYD524296:FYE524296 GHZ524296:GIA524296 GRV524296:GRW524296 HBR524296:HBS524296 HLN524296:HLO524296 HVJ524296:HVK524296 IFF524296:IFG524296 IPB524296:IPC524296 IYX524296:IYY524296 JIT524296:JIU524296 JSP524296:JSQ524296 KCL524296:KCM524296 KMH524296:KMI524296 KWD524296:KWE524296 LFZ524296:LGA524296 LPV524296:LPW524296 LZR524296:LZS524296 MJN524296:MJO524296 MTJ524296:MTK524296 NDF524296:NDG524296 NNB524296:NNC524296 NWX524296:NWY524296 OGT524296:OGU524296 OQP524296:OQQ524296 PAL524296:PAM524296 PKH524296:PKI524296 PUD524296:PUE524296 QDZ524296:QEA524296 QNV524296:QNW524296 QXR524296:QXS524296 RHN524296:RHO524296 RRJ524296:RRK524296 SBF524296:SBG524296 SLB524296:SLC524296 SUX524296:SUY524296 TET524296:TEU524296 TOP524296:TOQ524296 TYL524296:TYM524296 UIH524296:UII524296 USD524296:USE524296 VBZ524296:VCA524296 VLV524296:VLW524296 VVR524296:VVS524296 WFN524296:WFO524296 WPJ524296:WPK524296 AU589832:AV589832 CX589832:CY589832 MT589832:MU589832 WP589832:WQ589832 AGL589832:AGM589832 AQH589832:AQI589832 BAD589832:BAE589832 BJZ589832:BKA589832 BTV589832:BTW589832 CDR589832:CDS589832 CNN589832:CNO589832 CXJ589832:CXK589832 DHF589832:DHG589832 DRB589832:DRC589832 EAX589832:EAY589832 EKT589832:EKU589832 EUP589832:EUQ589832 FEL589832:FEM589832 FOH589832:FOI589832 FYD589832:FYE589832 GHZ589832:GIA589832 GRV589832:GRW589832 HBR589832:HBS589832 HLN589832:HLO589832 HVJ589832:HVK589832 IFF589832:IFG589832 IPB589832:IPC589832 IYX589832:IYY589832 JIT589832:JIU589832 JSP589832:JSQ589832 KCL589832:KCM589832 KMH589832:KMI589832 KWD589832:KWE589832 LFZ589832:LGA589832 LPV589832:LPW589832 LZR589832:LZS589832 MJN589832:MJO589832 MTJ589832:MTK589832 NDF589832:NDG589832 NNB589832:NNC589832 NWX589832:NWY589832 OGT589832:OGU589832 OQP589832:OQQ589832 PAL589832:PAM589832 PKH589832:PKI589832 PUD589832:PUE589832 QDZ589832:QEA589832 QNV589832:QNW589832 QXR589832:QXS589832 RHN589832:RHO589832 RRJ589832:RRK589832 SBF589832:SBG589832 SLB589832:SLC589832 SUX589832:SUY589832 TET589832:TEU589832 TOP589832:TOQ589832 TYL589832:TYM589832 UIH589832:UII589832 USD589832:USE589832 VBZ589832:VCA589832 VLV589832:VLW589832 VVR589832:VVS589832 WFN589832:WFO589832 WPJ589832:WPK589832 AU655368:AV655368 CX655368:CY655368 MT655368:MU655368 WP655368:WQ655368 AGL655368:AGM655368 AQH655368:AQI655368 BAD655368:BAE655368 BJZ655368:BKA655368 BTV655368:BTW655368 CDR655368:CDS655368 CNN655368:CNO655368 CXJ655368:CXK655368 DHF655368:DHG655368 DRB655368:DRC655368 EAX655368:EAY655368 EKT655368:EKU655368 EUP655368:EUQ655368 FEL655368:FEM655368 FOH655368:FOI655368 FYD655368:FYE655368 GHZ655368:GIA655368 GRV655368:GRW655368 HBR655368:HBS655368 HLN655368:HLO655368 HVJ655368:HVK655368 IFF655368:IFG655368 IPB655368:IPC655368 IYX655368:IYY655368 JIT655368:JIU655368 JSP655368:JSQ655368 KCL655368:KCM655368 KMH655368:KMI655368 KWD655368:KWE655368 LFZ655368:LGA655368 LPV655368:LPW655368 LZR655368:LZS655368 MJN655368:MJO655368 MTJ655368:MTK655368 NDF655368:NDG655368 NNB655368:NNC655368 NWX655368:NWY655368 OGT655368:OGU655368 OQP655368:OQQ655368 PAL655368:PAM655368 PKH655368:PKI655368 PUD655368:PUE655368 QDZ655368:QEA655368 QNV655368:QNW655368 QXR655368:QXS655368 RHN655368:RHO655368 RRJ655368:RRK655368 SBF655368:SBG655368 SLB655368:SLC655368 SUX655368:SUY655368 TET655368:TEU655368 TOP655368:TOQ655368 TYL655368:TYM655368 UIH655368:UII655368 USD655368:USE655368 VBZ655368:VCA655368 VLV655368:VLW655368 VVR655368:VVS655368 WFN655368:WFO655368 WPJ655368:WPK655368 AU720904:AV720904 CX720904:CY720904 MT720904:MU720904 WP720904:WQ720904 AGL720904:AGM720904 AQH720904:AQI720904 BAD720904:BAE720904 BJZ720904:BKA720904 BTV720904:BTW720904 CDR720904:CDS720904 CNN720904:CNO720904 CXJ720904:CXK720904 DHF720904:DHG720904 DRB720904:DRC720904 EAX720904:EAY720904 EKT720904:EKU720904 EUP720904:EUQ720904 FEL720904:FEM720904 FOH720904:FOI720904 FYD720904:FYE720904 GHZ720904:GIA720904 GRV720904:GRW720904 HBR720904:HBS720904 HLN720904:HLO720904 HVJ720904:HVK720904 IFF720904:IFG720904 IPB720904:IPC720904 IYX720904:IYY720904 JIT720904:JIU720904 JSP720904:JSQ720904 KCL720904:KCM720904 KMH720904:KMI720904 KWD720904:KWE720904 LFZ720904:LGA720904 LPV720904:LPW720904 LZR720904:LZS720904 MJN720904:MJO720904 MTJ720904:MTK720904 NDF720904:NDG720904 NNB720904:NNC720904 NWX720904:NWY720904 OGT720904:OGU720904 OQP720904:OQQ720904 PAL720904:PAM720904 PKH720904:PKI720904 PUD720904:PUE720904 QDZ720904:QEA720904 QNV720904:QNW720904 QXR720904:QXS720904 RHN720904:RHO720904 RRJ720904:RRK720904 SBF720904:SBG720904 SLB720904:SLC720904 SUX720904:SUY720904 TET720904:TEU720904 TOP720904:TOQ720904 TYL720904:TYM720904 UIH720904:UII720904 USD720904:USE720904 VBZ720904:VCA720904 VLV720904:VLW720904 VVR720904:VVS720904 WFN720904:WFO720904 WPJ720904:WPK720904 AU786440:AV786440 CX786440:CY786440 MT786440:MU786440 WP786440:WQ786440 AGL786440:AGM786440 AQH786440:AQI786440 BAD786440:BAE786440 BJZ786440:BKA786440 BTV786440:BTW786440 CDR786440:CDS786440 CNN786440:CNO786440 CXJ786440:CXK786440 DHF786440:DHG786440 DRB786440:DRC786440 EAX786440:EAY786440 EKT786440:EKU786440 EUP786440:EUQ786440 FEL786440:FEM786440 FOH786440:FOI786440 FYD786440:FYE786440 GHZ786440:GIA786440 GRV786440:GRW786440 HBR786440:HBS786440 HLN786440:HLO786440 HVJ786440:HVK786440 IFF786440:IFG786440 IPB786440:IPC786440 IYX786440:IYY786440 JIT786440:JIU786440 JSP786440:JSQ786440 KCL786440:KCM786440 KMH786440:KMI786440 KWD786440:KWE786440 LFZ786440:LGA786440 LPV786440:LPW786440 LZR786440:LZS786440 MJN786440:MJO786440 MTJ786440:MTK786440 NDF786440:NDG786440 NNB786440:NNC786440 NWX786440:NWY786440 OGT786440:OGU786440 OQP786440:OQQ786440 PAL786440:PAM786440 PKH786440:PKI786440 PUD786440:PUE786440 QDZ786440:QEA786440 QNV786440:QNW786440 QXR786440:QXS786440 RHN786440:RHO786440 RRJ786440:RRK786440 SBF786440:SBG786440 SLB786440:SLC786440 SUX786440:SUY786440 TET786440:TEU786440 TOP786440:TOQ786440 TYL786440:TYM786440 UIH786440:UII786440 USD786440:USE786440 VBZ786440:VCA786440 VLV786440:VLW786440 VVR786440:VVS786440 WFN786440:WFO786440 WPJ786440:WPK786440 AU851976:AV851976 CX851976:CY851976 MT851976:MU851976 WP851976:WQ851976 AGL851976:AGM851976 AQH851976:AQI851976 BAD851976:BAE851976 BJZ851976:BKA851976 BTV851976:BTW851976 CDR851976:CDS851976 CNN851976:CNO851976 CXJ851976:CXK851976 DHF851976:DHG851976 DRB851976:DRC851976 EAX851976:EAY851976 EKT851976:EKU851976 EUP851976:EUQ851976 FEL851976:FEM851976 FOH851976:FOI851976 FYD851976:FYE851976 GHZ851976:GIA851976 GRV851976:GRW851976 HBR851976:HBS851976 HLN851976:HLO851976 HVJ851976:HVK851976 IFF851976:IFG851976 IPB851976:IPC851976 IYX851976:IYY851976 JIT851976:JIU851976 JSP851976:JSQ851976 KCL851976:KCM851976 KMH851976:KMI851976 KWD851976:KWE851976 LFZ851976:LGA851976 LPV851976:LPW851976 LZR851976:LZS851976 MJN851976:MJO851976 MTJ851976:MTK851976 NDF851976:NDG851976 NNB851976:NNC851976 NWX851976:NWY851976 OGT851976:OGU851976 OQP851976:OQQ851976 PAL851976:PAM851976 PKH851976:PKI851976 PUD851976:PUE851976 QDZ851976:QEA851976 QNV851976:QNW851976 QXR851976:QXS851976 RHN851976:RHO851976 RRJ851976:RRK851976 SBF851976:SBG851976 SLB851976:SLC851976 SUX851976:SUY851976 TET851976:TEU851976 TOP851976:TOQ851976 TYL851976:TYM851976 UIH851976:UII851976 USD851976:USE851976 VBZ851976:VCA851976 VLV851976:VLW851976 VVR851976:VVS851976 WFN851976:WFO851976 WPJ851976:WPK851976 AU917512:AV917512 CX917512:CY917512 MT917512:MU917512 WP917512:WQ917512 AGL917512:AGM917512 AQH917512:AQI917512 BAD917512:BAE917512 BJZ917512:BKA917512 BTV917512:BTW917512 CDR917512:CDS917512 CNN917512:CNO917512 CXJ917512:CXK917512 DHF917512:DHG917512 DRB917512:DRC917512 EAX917512:EAY917512 EKT917512:EKU917512 EUP917512:EUQ917512 FEL917512:FEM917512 FOH917512:FOI917512 FYD917512:FYE917512 GHZ917512:GIA917512 GRV917512:GRW917512 HBR917512:HBS917512 HLN917512:HLO917512 HVJ917512:HVK917512 IFF917512:IFG917512 IPB917512:IPC917512 IYX917512:IYY917512 JIT917512:JIU917512 JSP917512:JSQ917512 KCL917512:KCM917512 KMH917512:KMI917512 KWD917512:KWE917512 LFZ917512:LGA917512 LPV917512:LPW917512 LZR917512:LZS917512 MJN917512:MJO917512 MTJ917512:MTK917512 NDF917512:NDG917512 NNB917512:NNC917512 NWX917512:NWY917512 OGT917512:OGU917512 OQP917512:OQQ917512 PAL917512:PAM917512 PKH917512:PKI917512 PUD917512:PUE917512 QDZ917512:QEA917512 QNV917512:QNW917512 QXR917512:QXS917512 RHN917512:RHO917512 RRJ917512:RRK917512 SBF917512:SBG917512 SLB917512:SLC917512 SUX917512:SUY917512 TET917512:TEU917512 TOP917512:TOQ917512 TYL917512:TYM917512 UIH917512:UII917512 USD917512:USE917512 VBZ917512:VCA917512 VLV917512:VLW917512 VVR917512:VVS917512 WFN917512:WFO917512 WPJ917512:WPK917512 AU983048:AV983048 CX983048:CY983048 MT983048:MU983048 WP983048:WQ983048 AGL983048:AGM983048 AQH983048:AQI983048 BAD983048:BAE983048 BJZ983048:BKA983048 BTV983048:BTW983048 CDR983048:CDS983048 CNN983048:CNO983048 CXJ983048:CXK983048 DHF983048:DHG983048 DRB983048:DRC983048 EAX983048:EAY983048 EKT983048:EKU983048 EUP983048:EUQ983048 FEL983048:FEM983048 FOH983048:FOI983048 FYD983048:FYE983048 GHZ983048:GIA983048 GRV983048:GRW983048 HBR983048:HBS983048 HLN983048:HLO983048 HVJ983048:HVK983048 IFF983048:IFG983048 IPB983048:IPC983048 IYX983048:IYY983048 JIT983048:JIU983048 JSP983048:JSQ983048 KCL983048:KCM983048 KMH983048:KMI983048 KWD983048:KWE983048 LFZ983048:LGA983048 LPV983048:LPW983048 LZR983048:LZS983048 MJN983048:MJO983048 MTJ983048:MTK983048 NDF983048:NDG983048 NNB983048:NNC983048 NWX983048:NWY983048 OGT983048:OGU983048 OQP983048:OQQ983048 PAL983048:PAM983048 PKH983048:PKI983048 PUD983048:PUE983048 QDZ983048:QEA983048 QNV983048:QNW983048 QXR983048:QXS983048 RHN983048:RHO983048 RRJ983048:RRK983048 SBF983048:SBG983048 SLB983048:SLC983048 SUX983048:SUY983048 TET983048:TEU983048 TOP983048:TOQ983048 TYL983048:TYM983048 UIH983048:UII983048 USD983048:USE983048 VBZ983048:VCA983048 VLV983048:VLW983048 VVR983048:VVS983048 WFN983048:WFO983048 WPJ983048:WPK983048 AM8:AN8 CP8:CQ8 ML8:MM8 WH8:WI8 AGD8:AGE8 APZ8:AQA8 AZV8:AZW8 BJR8:BJS8 BTN8:BTO8 CDJ8:CDK8 CNF8:CNG8 CXB8:CXC8 DGX8:DGY8 DQT8:DQU8 EAP8:EAQ8 EKL8:EKM8 EUH8:EUI8 FED8:FEE8 FNZ8:FOA8 FXV8:FXW8 GHR8:GHS8 GRN8:GRO8 HBJ8:HBK8 HLF8:HLG8 HVB8:HVC8 IEX8:IEY8 IOT8:IOU8 IYP8:IYQ8 JIL8:JIM8 JSH8:JSI8 KCD8:KCE8 KLZ8:KMA8 KVV8:KVW8 LFR8:LFS8 LPN8:LPO8 LZJ8:LZK8 MJF8:MJG8 MTB8:MTC8 NCX8:NCY8 NMT8:NMU8 NWP8:NWQ8 OGL8:OGM8 OQH8:OQI8 PAD8:PAE8 PJZ8:PKA8 PTV8:PTW8 QDR8:QDS8 QNN8:QNO8 QXJ8:QXK8 RHF8:RHG8 RRB8:RRC8 SAX8:SAY8 SKT8:SKU8 SUP8:SUQ8 TEL8:TEM8 TOH8:TOI8 TYD8:TYE8 UHZ8:UIA8 URV8:URW8 VBR8:VBS8 VLN8:VLO8 VVJ8:VVK8 WFF8:WFG8 WPB8:WPC8 AM65544:AN65544 CP65544:CQ65544 ML65544:MM65544 WH65544:WI65544 AGD65544:AGE65544 APZ65544:AQA65544 AZV65544:AZW65544 BJR65544:BJS65544 BTN65544:BTO65544 CDJ65544:CDK65544 CNF65544:CNG65544 CXB65544:CXC65544 DGX65544:DGY65544 DQT65544:DQU65544 EAP65544:EAQ65544 EKL65544:EKM65544 EUH65544:EUI65544 FED65544:FEE65544 FNZ65544:FOA65544 FXV65544:FXW65544 GHR65544:GHS65544 GRN65544:GRO65544 HBJ65544:HBK65544 HLF65544:HLG65544 HVB65544:HVC65544 IEX65544:IEY65544 IOT65544:IOU65544 IYP65544:IYQ65544 JIL65544:JIM65544 JSH65544:JSI65544 KCD65544:KCE65544 KLZ65544:KMA65544 KVV65544:KVW65544 LFR65544:LFS65544 LPN65544:LPO65544 LZJ65544:LZK65544 MJF65544:MJG65544 MTB65544:MTC65544 NCX65544:NCY65544 NMT65544:NMU65544 NWP65544:NWQ65544 OGL65544:OGM65544 OQH65544:OQI65544 PAD65544:PAE65544 PJZ65544:PKA65544 PTV65544:PTW65544 QDR65544:QDS65544 QNN65544:QNO65544 QXJ65544:QXK65544 RHF65544:RHG65544 RRB65544:RRC65544 SAX65544:SAY65544 SKT65544:SKU65544 SUP65544:SUQ65544 TEL65544:TEM65544 TOH65544:TOI65544 TYD65544:TYE65544 UHZ65544:UIA65544 URV65544:URW65544 VBR65544:VBS65544 VLN65544:VLO65544 VVJ65544:VVK65544 WFF65544:WFG65544 WPB65544:WPC65544 AM131080:AN131080 CP131080:CQ131080 ML131080:MM131080 WH131080:WI131080 AGD131080:AGE131080 APZ131080:AQA131080 AZV131080:AZW131080 BJR131080:BJS131080 BTN131080:BTO131080 CDJ131080:CDK131080 CNF131080:CNG131080 CXB131080:CXC131080 DGX131080:DGY131080 DQT131080:DQU131080 EAP131080:EAQ131080 EKL131080:EKM131080 EUH131080:EUI131080 FED131080:FEE131080 FNZ131080:FOA131080 FXV131080:FXW131080 GHR131080:GHS131080 GRN131080:GRO131080 HBJ131080:HBK131080 HLF131080:HLG131080 HVB131080:HVC131080 IEX131080:IEY131080 IOT131080:IOU131080 IYP131080:IYQ131080 JIL131080:JIM131080 JSH131080:JSI131080 KCD131080:KCE131080 KLZ131080:KMA131080 KVV131080:KVW131080 LFR131080:LFS131080 LPN131080:LPO131080 LZJ131080:LZK131080 MJF131080:MJG131080 MTB131080:MTC131080 NCX131080:NCY131080 NMT131080:NMU131080 NWP131080:NWQ131080 OGL131080:OGM131080 OQH131080:OQI131080 PAD131080:PAE131080 PJZ131080:PKA131080 PTV131080:PTW131080 QDR131080:QDS131080 QNN131080:QNO131080 QXJ131080:QXK131080 RHF131080:RHG131080 RRB131080:RRC131080 SAX131080:SAY131080 SKT131080:SKU131080 SUP131080:SUQ131080 TEL131080:TEM131080 TOH131080:TOI131080 TYD131080:TYE131080 UHZ131080:UIA131080 URV131080:URW131080 VBR131080:VBS131080 VLN131080:VLO131080 VVJ131080:VVK131080 WFF131080:WFG131080 WPB131080:WPC131080 AM196616:AN196616 CP196616:CQ196616 ML196616:MM196616 WH196616:WI196616 AGD196616:AGE196616 APZ196616:AQA196616 AZV196616:AZW196616 BJR196616:BJS196616 BTN196616:BTO196616 CDJ196616:CDK196616 CNF196616:CNG196616 CXB196616:CXC196616 DGX196616:DGY196616 DQT196616:DQU196616 EAP196616:EAQ196616 EKL196616:EKM196616 EUH196616:EUI196616 FED196616:FEE196616 FNZ196616:FOA196616 FXV196616:FXW196616 GHR196616:GHS196616 GRN196616:GRO196616 HBJ196616:HBK196616 HLF196616:HLG196616 HVB196616:HVC196616 IEX196616:IEY196616 IOT196616:IOU196616 IYP196616:IYQ196616 JIL196616:JIM196616 JSH196616:JSI196616 KCD196616:KCE196616 KLZ196616:KMA196616 KVV196616:KVW196616 LFR196616:LFS196616 LPN196616:LPO196616 LZJ196616:LZK196616 MJF196616:MJG196616 MTB196616:MTC196616 NCX196616:NCY196616 NMT196616:NMU196616 NWP196616:NWQ196616 OGL196616:OGM196616 OQH196616:OQI196616 PAD196616:PAE196616 PJZ196616:PKA196616 PTV196616:PTW196616 QDR196616:QDS196616 QNN196616:QNO196616 QXJ196616:QXK196616 RHF196616:RHG196616 RRB196616:RRC196616 SAX196616:SAY196616 SKT196616:SKU196616 SUP196616:SUQ196616 TEL196616:TEM196616 TOH196616:TOI196616 TYD196616:TYE196616 UHZ196616:UIA196616 URV196616:URW196616 VBR196616:VBS196616 VLN196616:VLO196616 VVJ196616:VVK196616 WFF196616:WFG196616 WPB196616:WPC196616 AM262152:AN262152 CP262152:CQ262152 ML262152:MM262152 WH262152:WI262152 AGD262152:AGE262152 APZ262152:AQA262152 AZV262152:AZW262152 BJR262152:BJS262152 BTN262152:BTO262152 CDJ262152:CDK262152 CNF262152:CNG262152 CXB262152:CXC262152 DGX262152:DGY262152 DQT262152:DQU262152 EAP262152:EAQ262152 EKL262152:EKM262152 EUH262152:EUI262152 FED262152:FEE262152 FNZ262152:FOA262152 FXV262152:FXW262152 GHR262152:GHS262152 GRN262152:GRO262152 HBJ262152:HBK262152 HLF262152:HLG262152 HVB262152:HVC262152 IEX262152:IEY262152 IOT262152:IOU262152 IYP262152:IYQ262152 JIL262152:JIM262152 JSH262152:JSI262152 KCD262152:KCE262152 KLZ262152:KMA262152 KVV262152:KVW262152 LFR262152:LFS262152 LPN262152:LPO262152 LZJ262152:LZK262152 MJF262152:MJG262152 MTB262152:MTC262152 NCX262152:NCY262152 NMT262152:NMU262152 NWP262152:NWQ262152 OGL262152:OGM262152 OQH262152:OQI262152 PAD262152:PAE262152 PJZ262152:PKA262152 PTV262152:PTW262152 QDR262152:QDS262152 QNN262152:QNO262152 QXJ262152:QXK262152 RHF262152:RHG262152 RRB262152:RRC262152 SAX262152:SAY262152 SKT262152:SKU262152 SUP262152:SUQ262152 TEL262152:TEM262152 TOH262152:TOI262152 TYD262152:TYE262152 UHZ262152:UIA262152 URV262152:URW262152 VBR262152:VBS262152 VLN262152:VLO262152 VVJ262152:VVK262152 WFF262152:WFG262152 WPB262152:WPC262152 AM327688:AN327688 CP327688:CQ327688 ML327688:MM327688 WH327688:WI327688 AGD327688:AGE327688 APZ327688:AQA327688 AZV327688:AZW327688 BJR327688:BJS327688 BTN327688:BTO327688 CDJ327688:CDK327688 CNF327688:CNG327688 CXB327688:CXC327688 DGX327688:DGY327688 DQT327688:DQU327688 EAP327688:EAQ327688 EKL327688:EKM327688 EUH327688:EUI327688 FED327688:FEE327688 FNZ327688:FOA327688 FXV327688:FXW327688 GHR327688:GHS327688 GRN327688:GRO327688 HBJ327688:HBK327688 HLF327688:HLG327688 HVB327688:HVC327688 IEX327688:IEY327688 IOT327688:IOU327688 IYP327688:IYQ327688 JIL327688:JIM327688 JSH327688:JSI327688 KCD327688:KCE327688 KLZ327688:KMA327688 KVV327688:KVW327688 LFR327688:LFS327688 LPN327688:LPO327688 LZJ327688:LZK327688 MJF327688:MJG327688 MTB327688:MTC327688 NCX327688:NCY327688 NMT327688:NMU327688 NWP327688:NWQ327688 OGL327688:OGM327688 OQH327688:OQI327688 PAD327688:PAE327688 PJZ327688:PKA327688 PTV327688:PTW327688 QDR327688:QDS327688 QNN327688:QNO327688 QXJ327688:QXK327688 RHF327688:RHG327688 RRB327688:RRC327688 SAX327688:SAY327688 SKT327688:SKU327688 SUP327688:SUQ327688 TEL327688:TEM327688 TOH327688:TOI327688 TYD327688:TYE327688 UHZ327688:UIA327688 URV327688:URW327688 VBR327688:VBS327688 VLN327688:VLO327688 VVJ327688:VVK327688 WFF327688:WFG327688 WPB327688:WPC327688 AM393224:AN393224 CP393224:CQ393224 ML393224:MM393224 WH393224:WI393224 AGD393224:AGE393224 APZ393224:AQA393224 AZV393224:AZW393224 BJR393224:BJS393224 BTN393224:BTO393224 CDJ393224:CDK393224 CNF393224:CNG393224 CXB393224:CXC393224 DGX393224:DGY393224 DQT393224:DQU393224 EAP393224:EAQ393224 EKL393224:EKM393224 EUH393224:EUI393224 FED393224:FEE393224 FNZ393224:FOA393224 FXV393224:FXW393224 GHR393224:GHS393224 GRN393224:GRO393224 HBJ393224:HBK393224 HLF393224:HLG393224 HVB393224:HVC393224 IEX393224:IEY393224 IOT393224:IOU393224 IYP393224:IYQ393224 JIL393224:JIM393224 JSH393224:JSI393224 KCD393224:KCE393224 KLZ393224:KMA393224 KVV393224:KVW393224 LFR393224:LFS393224 LPN393224:LPO393224 LZJ393224:LZK393224 MJF393224:MJG393224 MTB393224:MTC393224 NCX393224:NCY393224 NMT393224:NMU393224 NWP393224:NWQ393224 OGL393224:OGM393224 OQH393224:OQI393224 PAD393224:PAE393224 PJZ393224:PKA393224 PTV393224:PTW393224 QDR393224:QDS393224 QNN393224:QNO393224 QXJ393224:QXK393224 RHF393224:RHG393224 RRB393224:RRC393224 SAX393224:SAY393224 SKT393224:SKU393224 SUP393224:SUQ393224 TEL393224:TEM393224 TOH393224:TOI393224 TYD393224:TYE393224 UHZ393224:UIA393224 URV393224:URW393224 VBR393224:VBS393224 VLN393224:VLO393224 VVJ393224:VVK393224 WFF393224:WFG393224 WPB393224:WPC393224 AM458760:AN458760 CP458760:CQ458760 ML458760:MM458760 WH458760:WI458760 AGD458760:AGE458760 APZ458760:AQA458760 AZV458760:AZW458760 BJR458760:BJS458760 BTN458760:BTO458760 CDJ458760:CDK458760 CNF458760:CNG458760 CXB458760:CXC458760 DGX458760:DGY458760 DQT458760:DQU458760 EAP458760:EAQ458760 EKL458760:EKM458760 EUH458760:EUI458760 FED458760:FEE458760 FNZ458760:FOA458760 FXV458760:FXW458760 GHR458760:GHS458760 GRN458760:GRO458760 HBJ458760:HBK458760 HLF458760:HLG458760 HVB458760:HVC458760 IEX458760:IEY458760 IOT458760:IOU458760 IYP458760:IYQ458760 JIL458760:JIM458760 JSH458760:JSI458760 KCD458760:KCE458760 KLZ458760:KMA458760 KVV458760:KVW458760 LFR458760:LFS458760 LPN458760:LPO458760 LZJ458760:LZK458760 MJF458760:MJG458760 MTB458760:MTC458760 NCX458760:NCY458760 NMT458760:NMU458760 NWP458760:NWQ458760 OGL458760:OGM458760 OQH458760:OQI458760 PAD458760:PAE458760 PJZ458760:PKA458760 PTV458760:PTW458760 QDR458760:QDS458760 QNN458760:QNO458760 QXJ458760:QXK458760 RHF458760:RHG458760 RRB458760:RRC458760 SAX458760:SAY458760 SKT458760:SKU458760 SUP458760:SUQ458760 TEL458760:TEM458760 TOH458760:TOI458760 TYD458760:TYE458760 UHZ458760:UIA458760 URV458760:URW458760 VBR458760:VBS458760 VLN458760:VLO458760 VVJ458760:VVK458760 WFF458760:WFG458760 WPB458760:WPC458760 AM524296:AN524296 CP524296:CQ524296 ML524296:MM524296 WH524296:WI524296 AGD524296:AGE524296 APZ524296:AQA524296 AZV524296:AZW524296 BJR524296:BJS524296 BTN524296:BTO524296 CDJ524296:CDK524296 CNF524296:CNG524296 CXB524296:CXC524296 DGX524296:DGY524296 DQT524296:DQU524296 EAP524296:EAQ524296 EKL524296:EKM524296 EUH524296:EUI524296 FED524296:FEE524296 FNZ524296:FOA524296 FXV524296:FXW524296 GHR524296:GHS524296 GRN524296:GRO524296 HBJ524296:HBK524296 HLF524296:HLG524296 HVB524296:HVC524296 IEX524296:IEY524296 IOT524296:IOU524296 IYP524296:IYQ524296 JIL524296:JIM524296 JSH524296:JSI524296 KCD524296:KCE524296 KLZ524296:KMA524296 KVV524296:KVW524296 LFR524296:LFS524296 LPN524296:LPO524296 LZJ524296:LZK524296 MJF524296:MJG524296 MTB524296:MTC524296 NCX524296:NCY524296 NMT524296:NMU524296 NWP524296:NWQ524296 OGL524296:OGM524296 OQH524296:OQI524296 PAD524296:PAE524296 PJZ524296:PKA524296 PTV524296:PTW524296 QDR524296:QDS524296 QNN524296:QNO524296 QXJ524296:QXK524296 RHF524296:RHG524296 RRB524296:RRC524296 SAX524296:SAY524296 SKT524296:SKU524296 SUP524296:SUQ524296 TEL524296:TEM524296 TOH524296:TOI524296 TYD524296:TYE524296 UHZ524296:UIA524296 URV524296:URW524296 VBR524296:VBS524296 VLN524296:VLO524296 VVJ524296:VVK524296 WFF524296:WFG524296 WPB524296:WPC524296 AM589832:AN589832 CP589832:CQ589832 ML589832:MM589832 WH589832:WI589832 AGD589832:AGE589832 APZ589832:AQA589832 AZV589832:AZW589832 BJR589832:BJS589832 BTN589832:BTO589832 CDJ589832:CDK589832 CNF589832:CNG589832 CXB589832:CXC589832 DGX589832:DGY589832 DQT589832:DQU589832 EAP589832:EAQ589832 EKL589832:EKM589832 EUH589832:EUI589832 FED589832:FEE589832 FNZ589832:FOA589832 FXV589832:FXW589832 GHR589832:GHS589832 GRN589832:GRO589832 HBJ589832:HBK589832 HLF589832:HLG589832 HVB589832:HVC589832 IEX589832:IEY589832 IOT589832:IOU589832 IYP589832:IYQ589832 JIL589832:JIM589832 JSH589832:JSI589832 KCD589832:KCE589832 KLZ589832:KMA589832 KVV589832:KVW589832 LFR589832:LFS589832 LPN589832:LPO589832 LZJ589832:LZK589832 MJF589832:MJG589832 MTB589832:MTC589832 NCX589832:NCY589832 NMT589832:NMU589832 NWP589832:NWQ589832 OGL589832:OGM589832 OQH589832:OQI589832 PAD589832:PAE589832 PJZ589832:PKA589832 PTV589832:PTW589832 QDR589832:QDS589832 QNN589832:QNO589832 QXJ589832:QXK589832 RHF589832:RHG589832 RRB589832:RRC589832 SAX589832:SAY589832 SKT589832:SKU589832 SUP589832:SUQ589832 TEL589832:TEM589832 TOH589832:TOI589832 TYD589832:TYE589832 UHZ589832:UIA589832 URV589832:URW589832 VBR589832:VBS589832 VLN589832:VLO589832 VVJ589832:VVK589832 WFF589832:WFG589832 WPB589832:WPC589832 AM655368:AN655368 CP655368:CQ655368 ML655368:MM655368 WH655368:WI655368 AGD655368:AGE655368 APZ655368:AQA655368 AZV655368:AZW655368 BJR655368:BJS655368 BTN655368:BTO655368 CDJ655368:CDK655368 CNF655368:CNG655368 CXB655368:CXC655368 DGX655368:DGY655368 DQT655368:DQU655368 EAP655368:EAQ655368 EKL655368:EKM655368 EUH655368:EUI655368 FED655368:FEE655368 FNZ655368:FOA655368 FXV655368:FXW655368 GHR655368:GHS655368 GRN655368:GRO655368 HBJ655368:HBK655368 HLF655368:HLG655368 HVB655368:HVC655368 IEX655368:IEY655368 IOT655368:IOU655368 IYP655368:IYQ655368 JIL655368:JIM655368 JSH655368:JSI655368 KCD655368:KCE655368 KLZ655368:KMA655368 KVV655368:KVW655368 LFR655368:LFS655368 LPN655368:LPO655368 LZJ655368:LZK655368 MJF655368:MJG655368 MTB655368:MTC655368 NCX655368:NCY655368 NMT655368:NMU655368 NWP655368:NWQ655368 OGL655368:OGM655368 OQH655368:OQI655368 PAD655368:PAE655368 PJZ655368:PKA655368 PTV655368:PTW655368 QDR655368:QDS655368 QNN655368:QNO655368 QXJ655368:QXK655368 RHF655368:RHG655368 RRB655368:RRC655368 SAX655368:SAY655368 SKT655368:SKU655368 SUP655368:SUQ655368 TEL655368:TEM655368 TOH655368:TOI655368 TYD655368:TYE655368 UHZ655368:UIA655368 URV655368:URW655368 VBR655368:VBS655368 VLN655368:VLO655368 VVJ655368:VVK655368 WFF655368:WFG655368 WPB655368:WPC655368 AM720904:AN720904 CP720904:CQ720904 ML720904:MM720904 WH720904:WI720904 AGD720904:AGE720904 APZ720904:AQA720904 AZV720904:AZW720904 BJR720904:BJS720904 BTN720904:BTO720904 CDJ720904:CDK720904 CNF720904:CNG720904 CXB720904:CXC720904 DGX720904:DGY720904 DQT720904:DQU720904 EAP720904:EAQ720904 EKL720904:EKM720904 EUH720904:EUI720904 FED720904:FEE720904 FNZ720904:FOA720904 FXV720904:FXW720904 GHR720904:GHS720904 GRN720904:GRO720904 HBJ720904:HBK720904 HLF720904:HLG720904 HVB720904:HVC720904 IEX720904:IEY720904 IOT720904:IOU720904 IYP720904:IYQ720904 JIL720904:JIM720904 JSH720904:JSI720904 KCD720904:KCE720904 KLZ720904:KMA720904 KVV720904:KVW720904 LFR720904:LFS720904 LPN720904:LPO720904 LZJ720904:LZK720904 MJF720904:MJG720904 MTB720904:MTC720904 NCX720904:NCY720904 NMT720904:NMU720904 NWP720904:NWQ720904 OGL720904:OGM720904 OQH720904:OQI720904 PAD720904:PAE720904 PJZ720904:PKA720904 PTV720904:PTW720904 QDR720904:QDS720904 QNN720904:QNO720904 QXJ720904:QXK720904 RHF720904:RHG720904 RRB720904:RRC720904 SAX720904:SAY720904 SKT720904:SKU720904 SUP720904:SUQ720904 TEL720904:TEM720904 TOH720904:TOI720904 TYD720904:TYE720904 UHZ720904:UIA720904 URV720904:URW720904 VBR720904:VBS720904 VLN720904:VLO720904 VVJ720904:VVK720904 WFF720904:WFG720904 WPB720904:WPC720904 AM786440:AN786440 CP786440:CQ786440 ML786440:MM786440 WH786440:WI786440 AGD786440:AGE786440 APZ786440:AQA786440 AZV786440:AZW786440 BJR786440:BJS786440 BTN786440:BTO786440 CDJ786440:CDK786440 CNF786440:CNG786440 CXB786440:CXC786440 DGX786440:DGY786440 DQT786440:DQU786440 EAP786440:EAQ786440 EKL786440:EKM786440 EUH786440:EUI786440 FED786440:FEE786440 FNZ786440:FOA786440 FXV786440:FXW786440 GHR786440:GHS786440 GRN786440:GRO786440 HBJ786440:HBK786440 HLF786440:HLG786440 HVB786440:HVC786440 IEX786440:IEY786440 IOT786440:IOU786440 IYP786440:IYQ786440 JIL786440:JIM786440 JSH786440:JSI786440 KCD786440:KCE786440 KLZ786440:KMA786440 KVV786440:KVW786440 LFR786440:LFS786440 LPN786440:LPO786440 LZJ786440:LZK786440 MJF786440:MJG786440 MTB786440:MTC786440 NCX786440:NCY786440 NMT786440:NMU786440 NWP786440:NWQ786440 OGL786440:OGM786440 OQH786440:OQI786440 PAD786440:PAE786440 PJZ786440:PKA786440 PTV786440:PTW786440 QDR786440:QDS786440 QNN786440:QNO786440 QXJ786440:QXK786440 RHF786440:RHG786440 RRB786440:RRC786440 SAX786440:SAY786440 SKT786440:SKU786440 SUP786440:SUQ786440 TEL786440:TEM786440 TOH786440:TOI786440 TYD786440:TYE786440 UHZ786440:UIA786440 URV786440:URW786440 VBR786440:VBS786440 VLN786440:VLO786440 VVJ786440:VVK786440 WFF786440:WFG786440 WPB786440:WPC786440 AM851976:AN851976 CP851976:CQ851976 ML851976:MM851976 WH851976:WI851976 AGD851976:AGE851976 APZ851976:AQA851976 AZV851976:AZW851976 BJR851976:BJS851976 BTN851976:BTO851976 CDJ851976:CDK851976 CNF851976:CNG851976 CXB851976:CXC851976 DGX851976:DGY851976 DQT851976:DQU851976 EAP851976:EAQ851976 EKL851976:EKM851976 EUH851976:EUI851976 FED851976:FEE851976 FNZ851976:FOA851976 FXV851976:FXW851976 GHR851976:GHS851976 GRN851976:GRO851976 HBJ851976:HBK851976 HLF851976:HLG851976 HVB851976:HVC851976 IEX851976:IEY851976 IOT851976:IOU851976 IYP851976:IYQ851976 JIL851976:JIM851976 JSH851976:JSI851976 KCD851976:KCE851976 KLZ851976:KMA851976 KVV851976:KVW851976 LFR851976:LFS851976 LPN851976:LPO851976 LZJ851976:LZK851976 MJF851976:MJG851976 MTB851976:MTC851976 NCX851976:NCY851976 NMT851976:NMU851976 NWP851976:NWQ851976 OGL851976:OGM851976 OQH851976:OQI851976 PAD851976:PAE851976 PJZ851976:PKA851976 PTV851976:PTW851976 QDR851976:QDS851976 QNN851976:QNO851976 QXJ851976:QXK851976 RHF851976:RHG851976 RRB851976:RRC851976 SAX851976:SAY851976 SKT851976:SKU851976 SUP851976:SUQ851976 TEL851976:TEM851976 TOH851976:TOI851976 TYD851976:TYE851976 UHZ851976:UIA851976 URV851976:URW851976 VBR851976:VBS851976 VLN851976:VLO851976 VVJ851976:VVK851976 WFF851976:WFG851976 WPB851976:WPC851976 AM917512:AN917512 CP917512:CQ917512 ML917512:MM917512 WH917512:WI917512 AGD917512:AGE917512 APZ917512:AQA917512 AZV917512:AZW917512 BJR917512:BJS917512 BTN917512:BTO917512 CDJ917512:CDK917512 CNF917512:CNG917512 CXB917512:CXC917512 DGX917512:DGY917512 DQT917512:DQU917512 EAP917512:EAQ917512 EKL917512:EKM917512 EUH917512:EUI917512 FED917512:FEE917512 FNZ917512:FOA917512 FXV917512:FXW917512 GHR917512:GHS917512 GRN917512:GRO917512 HBJ917512:HBK917512 HLF917512:HLG917512 HVB917512:HVC917512 IEX917512:IEY917512 IOT917512:IOU917512 IYP917512:IYQ917512 JIL917512:JIM917512 JSH917512:JSI917512 KCD917512:KCE917512 KLZ917512:KMA917512 KVV917512:KVW917512 LFR917512:LFS917512 LPN917512:LPO917512 LZJ917512:LZK917512 MJF917512:MJG917512 MTB917512:MTC917512 NCX917512:NCY917512 NMT917512:NMU917512 NWP917512:NWQ917512 OGL917512:OGM917512 OQH917512:OQI917512 PAD917512:PAE917512 PJZ917512:PKA917512 PTV917512:PTW917512 QDR917512:QDS917512 QNN917512:QNO917512 QXJ917512:QXK917512 RHF917512:RHG917512 RRB917512:RRC917512 SAX917512:SAY917512 SKT917512:SKU917512 SUP917512:SUQ917512 TEL917512:TEM917512 TOH917512:TOI917512 TYD917512:TYE917512 UHZ917512:UIA917512 URV917512:URW917512 VBR917512:VBS917512 VLN917512:VLO917512 VVJ917512:VVK917512 WFF917512:WFG917512 WPB917512:WPC917512 AM983048:AN983048 CP983048:CQ983048 ML983048:MM983048 WH983048:WI983048 AGD983048:AGE983048 APZ983048:AQA983048 AZV983048:AZW983048 BJR983048:BJS983048 BTN983048:BTO983048 CDJ983048:CDK983048 CNF983048:CNG983048 CXB983048:CXC983048 DGX983048:DGY983048 DQT983048:DQU983048 EAP983048:EAQ983048 EKL983048:EKM983048 EUH983048:EUI983048 FED983048:FEE983048 FNZ983048:FOA983048 FXV983048:FXW983048 GHR983048:GHS983048 GRN983048:GRO983048 HBJ983048:HBK983048 HLF983048:HLG983048 HVB983048:HVC983048 IEX983048:IEY983048 IOT983048:IOU983048 IYP983048:IYQ983048 JIL983048:JIM983048 JSH983048:JSI983048 KCD983048:KCE983048 KLZ983048:KMA983048 KVV983048:KVW983048 LFR983048:LFS983048 LPN983048:LPO983048 LZJ983048:LZK983048 MJF983048:MJG983048 MTB983048:MTC983048 NCX983048:NCY983048 NMT983048:NMU983048 NWP983048:NWQ983048 OGL983048:OGM983048 OQH983048:OQI983048 PAD983048:PAE983048 PJZ983048:PKA983048 PTV983048:PTW983048 QDR983048:QDS983048 QNN983048:QNO983048 QXJ983048:QXK983048 RHF983048:RHG983048 RRB983048:RRC983048 SAX983048:SAY983048 SKT983048:SKU983048 SUP983048:SUQ983048 TEL983048:TEM983048 TOH983048:TOI983048 TYD983048:TYE983048 UHZ983048:UIA983048 URV983048:URW983048 VBR983048:VBS983048 VLN983048:VLO983048 VVJ983048:VVK983048 WFF983048:WFG983048 WPB983048:WPC983048 WOK983053 BY13 LU13 VQ13 AFM13 API13 AZE13 BJA13 BSW13 CCS13 CMO13 CWK13 DGG13 DQC13 DZY13 EJU13 ETQ13 FDM13 FNI13 FXE13 GHA13 GQW13 HAS13 HKO13 HUK13 IEG13 IOC13 IXY13 JHU13 JRQ13 KBM13 KLI13 KVE13 LFA13 LOW13 LYS13 MIO13 MSK13 NCG13 NMC13 NVY13 OFU13 OPQ13 OZM13 PJI13 PTE13 QDA13 QMW13 QWS13 RGO13 RQK13 SAG13 SKC13 STY13 TDU13 TNQ13 TXM13 UHI13 URE13 VBA13 VKW13 VUS13 WEO13 WOK13 R65549 BY65549 LU65549 VQ65549 AFM65549 API65549 AZE65549 BJA65549 BSW65549 CCS65549 CMO65549 CWK65549 DGG65549 DQC65549 DZY65549 EJU65549 ETQ65549 FDM65549 FNI65549 FXE65549 GHA65549 GQW65549 HAS65549 HKO65549 HUK65549 IEG65549 IOC65549 IXY65549 JHU65549 JRQ65549 KBM65549 KLI65549 KVE65549 LFA65549 LOW65549 LYS65549 MIO65549 MSK65549 NCG65549 NMC65549 NVY65549 OFU65549 OPQ65549 OZM65549 PJI65549 PTE65549 QDA65549 QMW65549 QWS65549 RGO65549 RQK65549 SAG65549 SKC65549 STY65549 TDU65549 TNQ65549 TXM65549 UHI65549 URE65549 VBA65549 VKW65549 VUS65549 WEO65549 WOK65549 R131085 BY131085 LU131085 VQ131085 AFM131085 API131085 AZE131085 BJA131085 BSW131085 CCS131085 CMO131085 CWK131085 DGG131085 DQC131085 DZY131085 EJU131085 ETQ131085 FDM131085 FNI131085 FXE131085 GHA131085 GQW131085 HAS131085 HKO131085 HUK131085 IEG131085 IOC131085 IXY131085 JHU131085 JRQ131085 KBM131085 KLI131085 KVE131085 LFA131085 LOW131085 LYS131085 MIO131085 MSK131085 NCG131085 NMC131085 NVY131085 OFU131085 OPQ131085 OZM131085 PJI131085 PTE131085 QDA131085 QMW131085 QWS131085 RGO131085 RQK131085 SAG131085 SKC131085 STY131085 TDU131085 TNQ131085 TXM131085 UHI131085 URE131085 VBA131085 VKW131085 VUS131085 WEO131085 WOK131085 R196621 BY196621 LU196621 VQ196621 AFM196621 API196621 AZE196621 BJA196621 BSW196621 CCS196621 CMO196621 CWK196621 DGG196621 DQC196621 DZY196621 EJU196621 ETQ196621 FDM196621 FNI196621 FXE196621 GHA196621 GQW196621 HAS196621 HKO196621 HUK196621 IEG196621 IOC196621 IXY196621 JHU196621 JRQ196621 KBM196621 KLI196621 KVE196621 LFA196621 LOW196621 LYS196621 MIO196621 MSK196621 NCG196621 NMC196621 NVY196621 OFU196621 OPQ196621 OZM196621 PJI196621 PTE196621 QDA196621 QMW196621 QWS196621 RGO196621 RQK196621 SAG196621 SKC196621 STY196621 TDU196621 TNQ196621 TXM196621 UHI196621 URE196621 VBA196621 VKW196621 VUS196621 WEO196621 WOK196621 R262157 BY262157 LU262157 VQ262157 AFM262157 API262157 AZE262157 BJA262157 BSW262157 CCS262157 CMO262157 CWK262157 DGG262157 DQC262157 DZY262157 EJU262157 ETQ262157 FDM262157 FNI262157 FXE262157 GHA262157 GQW262157 HAS262157 HKO262157 HUK262157 IEG262157 IOC262157 IXY262157 JHU262157 JRQ262157 KBM262157 KLI262157 KVE262157 LFA262157 LOW262157 LYS262157 MIO262157 MSK262157 NCG262157 NMC262157 NVY262157 OFU262157 OPQ262157 OZM262157 PJI262157 PTE262157 QDA262157 QMW262157 QWS262157 RGO262157 RQK262157 SAG262157 SKC262157 STY262157 TDU262157 TNQ262157 TXM262157 UHI262157 URE262157 VBA262157 VKW262157 VUS262157 WEO262157 WOK262157 R327693 BY327693 LU327693 VQ327693 AFM327693 API327693 AZE327693 BJA327693 BSW327693 CCS327693 CMO327693 CWK327693 DGG327693 DQC327693 DZY327693 EJU327693 ETQ327693 FDM327693 FNI327693 FXE327693 GHA327693 GQW327693 HAS327693 HKO327693 HUK327693 IEG327693 IOC327693 IXY327693 JHU327693 JRQ327693 KBM327693 KLI327693 KVE327693 LFA327693 LOW327693 LYS327693 MIO327693 MSK327693 NCG327693 NMC327693 NVY327693 OFU327693 OPQ327693 OZM327693 PJI327693 PTE327693 QDA327693 QMW327693 QWS327693 RGO327693 RQK327693 SAG327693 SKC327693 STY327693 TDU327693 TNQ327693 TXM327693 UHI327693 URE327693 VBA327693 VKW327693 VUS327693 WEO327693 WOK327693 R393229 BY393229 LU393229 VQ393229 AFM393229 API393229 AZE393229 BJA393229 BSW393229 CCS393229 CMO393229 CWK393229 DGG393229 DQC393229 DZY393229 EJU393229 ETQ393229 FDM393229 FNI393229 FXE393229 GHA393229 GQW393229 HAS393229 HKO393229 HUK393229 IEG393229 IOC393229 IXY393229 JHU393229 JRQ393229 KBM393229 KLI393229 KVE393229 LFA393229 LOW393229 LYS393229 MIO393229 MSK393229 NCG393229 NMC393229 NVY393229 OFU393229 OPQ393229 OZM393229 PJI393229 PTE393229 QDA393229 QMW393229 QWS393229 RGO393229 RQK393229 SAG393229 SKC393229 STY393229 TDU393229 TNQ393229 TXM393229 UHI393229 URE393229 VBA393229 VKW393229 VUS393229 WEO393229 WOK393229 R458765 BY458765 LU458765 VQ458765 AFM458765 API458765 AZE458765 BJA458765 BSW458765 CCS458765 CMO458765 CWK458765 DGG458765 DQC458765 DZY458765 EJU458765 ETQ458765 FDM458765 FNI458765 FXE458765 GHA458765 GQW458765 HAS458765 HKO458765 HUK458765 IEG458765 IOC458765 IXY458765 JHU458765 JRQ458765 KBM458765 KLI458765 KVE458765 LFA458765 LOW458765 LYS458765 MIO458765 MSK458765 NCG458765 NMC458765 NVY458765 OFU458765 OPQ458765 OZM458765 PJI458765 PTE458765 QDA458765 QMW458765 QWS458765 RGO458765 RQK458765 SAG458765 SKC458765 STY458765 TDU458765 TNQ458765 TXM458765 UHI458765 URE458765 VBA458765 VKW458765 VUS458765 WEO458765 WOK458765 R524301 BY524301 LU524301 VQ524301 AFM524301 API524301 AZE524301 BJA524301 BSW524301 CCS524301 CMO524301 CWK524301 DGG524301 DQC524301 DZY524301 EJU524301 ETQ524301 FDM524301 FNI524301 FXE524301 GHA524301 GQW524301 HAS524301 HKO524301 HUK524301 IEG524301 IOC524301 IXY524301 JHU524301 JRQ524301 KBM524301 KLI524301 KVE524301 LFA524301 LOW524301 LYS524301 MIO524301 MSK524301 NCG524301 NMC524301 NVY524301 OFU524301 OPQ524301 OZM524301 PJI524301 PTE524301 QDA524301 QMW524301 QWS524301 RGO524301 RQK524301 SAG524301 SKC524301 STY524301 TDU524301 TNQ524301 TXM524301 UHI524301 URE524301 VBA524301 VKW524301 VUS524301 WEO524301 WOK524301 R589837 BY589837 LU589837 VQ589837 AFM589837 API589837 AZE589837 BJA589837 BSW589837 CCS589837 CMO589837 CWK589837 DGG589837 DQC589837 DZY589837 EJU589837 ETQ589837 FDM589837 FNI589837 FXE589837 GHA589837 GQW589837 HAS589837 HKO589837 HUK589837 IEG589837 IOC589837 IXY589837 JHU589837 JRQ589837 KBM589837 KLI589837 KVE589837 LFA589837 LOW589837 LYS589837 MIO589837 MSK589837 NCG589837 NMC589837 NVY589837 OFU589837 OPQ589837 OZM589837 PJI589837 PTE589837 QDA589837 QMW589837 QWS589837 RGO589837 RQK589837 SAG589837 SKC589837 STY589837 TDU589837 TNQ589837 TXM589837 UHI589837 URE589837 VBA589837 VKW589837 VUS589837 WEO589837 WOK589837 R655373 BY655373 LU655373 VQ655373 AFM655373 API655373 AZE655373 BJA655373 BSW655373 CCS655373 CMO655373 CWK655373 DGG655373 DQC655373 DZY655373 EJU655373 ETQ655373 FDM655373 FNI655373 FXE655373 GHA655373 GQW655373 HAS655373 HKO655373 HUK655373 IEG655373 IOC655373 IXY655373 JHU655373 JRQ655373 KBM655373 KLI655373 KVE655373 LFA655373 LOW655373 LYS655373 MIO655373 MSK655373 NCG655373 NMC655373 NVY655373 OFU655373 OPQ655373 OZM655373 PJI655373 PTE655373 QDA655373 QMW655373 QWS655373 RGO655373 RQK655373 SAG655373 SKC655373 STY655373 TDU655373 TNQ655373 TXM655373 UHI655373 URE655373 VBA655373 VKW655373 VUS655373 WEO655373 WOK655373 R720909 BY720909 LU720909 VQ720909 AFM720909 API720909 AZE720909 BJA720909 BSW720909 CCS720909 CMO720909 CWK720909 DGG720909 DQC720909 DZY720909 EJU720909 ETQ720909 FDM720909 FNI720909 FXE720909 GHA720909 GQW720909 HAS720909 HKO720909 HUK720909 IEG720909 IOC720909 IXY720909 JHU720909 JRQ720909 KBM720909 KLI720909 KVE720909 LFA720909 LOW720909 LYS720909 MIO720909 MSK720909 NCG720909 NMC720909 NVY720909 OFU720909 OPQ720909 OZM720909 PJI720909 PTE720909 QDA720909 QMW720909 QWS720909 RGO720909 RQK720909 SAG720909 SKC720909 STY720909 TDU720909 TNQ720909 TXM720909 UHI720909 URE720909 VBA720909 VKW720909 VUS720909 WEO720909 WOK720909 R786445 BY786445 LU786445 VQ786445 AFM786445 API786445 AZE786445 BJA786445 BSW786445 CCS786445 CMO786445 CWK786445 DGG786445 DQC786445 DZY786445 EJU786445 ETQ786445 FDM786445 FNI786445 FXE786445 GHA786445 GQW786445 HAS786445 HKO786445 HUK786445 IEG786445 IOC786445 IXY786445 JHU786445 JRQ786445 KBM786445 KLI786445 KVE786445 LFA786445 LOW786445 LYS786445 MIO786445 MSK786445 NCG786445 NMC786445 NVY786445 OFU786445 OPQ786445 OZM786445 PJI786445 PTE786445 QDA786445 QMW786445 QWS786445 RGO786445 RQK786445 SAG786445 SKC786445 STY786445 TDU786445 TNQ786445 TXM786445 UHI786445 URE786445 VBA786445 VKW786445 VUS786445 WEO786445 WOK786445 R851981 BY851981 LU851981 VQ851981 AFM851981 API851981 AZE851981 BJA851981 BSW851981 CCS851981 CMO851981 CWK851981 DGG851981 DQC851981 DZY851981 EJU851981 ETQ851981 FDM851981 FNI851981 FXE851981 GHA851981 GQW851981 HAS851981 HKO851981 HUK851981 IEG851981 IOC851981 IXY851981 JHU851981 JRQ851981 KBM851981 KLI851981 KVE851981 LFA851981 LOW851981 LYS851981 MIO851981 MSK851981 NCG851981 NMC851981 NVY851981 OFU851981 OPQ851981 OZM851981 PJI851981 PTE851981 QDA851981 QMW851981 QWS851981 RGO851981 RQK851981 SAG851981 SKC851981 STY851981 TDU851981 TNQ851981 TXM851981 UHI851981 URE851981 VBA851981 VKW851981 VUS851981 WEO851981 WOK851981 R917517 BY917517 LU917517 VQ917517 AFM917517 API917517 AZE917517 BJA917517 BSW917517 CCS917517 CMO917517 CWK917517 DGG917517 DQC917517 DZY917517 EJU917517 ETQ917517 FDM917517 FNI917517 FXE917517 GHA917517 GQW917517 HAS917517 HKO917517 HUK917517 IEG917517 IOC917517 IXY917517 JHU917517 JRQ917517 KBM917517 KLI917517 KVE917517 LFA917517 LOW917517 LYS917517 MIO917517 MSK917517 NCG917517 NMC917517 NVY917517 OFU917517 OPQ917517 OZM917517 PJI917517 PTE917517 QDA917517 QMW917517 QWS917517 RGO917517 RQK917517 SAG917517 SKC917517 STY917517 TDU917517 TNQ917517 TXM917517 UHI917517 URE917517 VBA917517 VKW917517 VUS917517 WEO917517 WOK917517 R983053 BY983053 LU983053 VQ983053 AFM983053 API983053 AZE983053 BJA983053 BSW983053 CCS983053 CMO983053 CWK983053 DGG983053 DQC983053 DZY983053 EJU983053 ETQ983053 FDM983053 FNI983053 FXE983053 GHA983053 GQW983053 HAS983053 HKO983053 HUK983053 IEG983053 IOC983053 IXY983053 JHU983053 JRQ983053 KBM983053 KLI983053 KVE983053 LFA983053 LOW983053 LYS983053 MIO983053 MSK983053 NCG983053 NMC983053 NVY983053 OFU983053 OPQ983053 OZM983053 PJI983053 PTE983053 QDA983053 QMW983053 QWS983053 RGO983053 RQK983053 SAG983053 SKC983053 STY983053 TDU983053 TNQ983053 TXM983053 UHI983053 URE983053 VBA983053 VKW983053 VUS983053 WEO983053" xr:uid="{FC5AA25E-C8A7-4662-B12F-A83EDAAABC69}">
      <formula1>list_年２桁</formula1>
    </dataValidation>
    <dataValidation type="list" allowBlank="1" showInputMessage="1" showErrorMessage="1" error="「有」または「無」を入力してください" sqref="UIE983071 CU27 MQ27 WM27 AGI27 AQE27 BAA27 BJW27 BTS27 CDO27 CNK27 CXG27 DHC27 DQY27 EAU27 EKQ27 EUM27 FEI27 FOE27 FYA27 GHW27 GRS27 HBO27 HLK27 HVG27 IFC27 IOY27 IYU27 JIQ27 JSM27 KCI27 KME27 KWA27 LFW27 LPS27 LZO27 MJK27 MTG27 NDC27 NMY27 NWU27 OGQ27 OQM27 PAI27 PKE27 PUA27 QDW27 QNS27 QXO27 RHK27 RRG27 SBC27 SKY27 SUU27 TEQ27 TOM27 TYI27 UIE27 USA27 VBW27 VLS27 VVO27 WFK27 WPG27 AR65563 CU65563 MQ65563 WM65563 AGI65563 AQE65563 BAA65563 BJW65563 BTS65563 CDO65563 CNK65563 CXG65563 DHC65563 DQY65563 EAU65563 EKQ65563 EUM65563 FEI65563 FOE65563 FYA65563 GHW65563 GRS65563 HBO65563 HLK65563 HVG65563 IFC65563 IOY65563 IYU65563 JIQ65563 JSM65563 KCI65563 KME65563 KWA65563 LFW65563 LPS65563 LZO65563 MJK65563 MTG65563 NDC65563 NMY65563 NWU65563 OGQ65563 OQM65563 PAI65563 PKE65563 PUA65563 QDW65563 QNS65563 QXO65563 RHK65563 RRG65563 SBC65563 SKY65563 SUU65563 TEQ65563 TOM65563 TYI65563 UIE65563 USA65563 VBW65563 VLS65563 VVO65563 WFK65563 WPG65563 AR131099 CU131099 MQ131099 WM131099 AGI131099 AQE131099 BAA131099 BJW131099 BTS131099 CDO131099 CNK131099 CXG131099 DHC131099 DQY131099 EAU131099 EKQ131099 EUM131099 FEI131099 FOE131099 FYA131099 GHW131099 GRS131099 HBO131099 HLK131099 HVG131099 IFC131099 IOY131099 IYU131099 JIQ131099 JSM131099 KCI131099 KME131099 KWA131099 LFW131099 LPS131099 LZO131099 MJK131099 MTG131099 NDC131099 NMY131099 NWU131099 OGQ131099 OQM131099 PAI131099 PKE131099 PUA131099 QDW131099 QNS131099 QXO131099 RHK131099 RRG131099 SBC131099 SKY131099 SUU131099 TEQ131099 TOM131099 TYI131099 UIE131099 USA131099 VBW131099 VLS131099 VVO131099 WFK131099 WPG131099 AR196635 CU196635 MQ196635 WM196635 AGI196635 AQE196635 BAA196635 BJW196635 BTS196635 CDO196635 CNK196635 CXG196635 DHC196635 DQY196635 EAU196635 EKQ196635 EUM196635 FEI196635 FOE196635 FYA196635 GHW196635 GRS196635 HBO196635 HLK196635 HVG196635 IFC196635 IOY196635 IYU196635 JIQ196635 JSM196635 KCI196635 KME196635 KWA196635 LFW196635 LPS196635 LZO196635 MJK196635 MTG196635 NDC196635 NMY196635 NWU196635 OGQ196635 OQM196635 PAI196635 PKE196635 PUA196635 QDW196635 QNS196635 QXO196635 RHK196635 RRG196635 SBC196635 SKY196635 SUU196635 TEQ196635 TOM196635 TYI196635 UIE196635 USA196635 VBW196635 VLS196635 VVO196635 WFK196635 WPG196635 AR262171 CU262171 MQ262171 WM262171 AGI262171 AQE262171 BAA262171 BJW262171 BTS262171 CDO262171 CNK262171 CXG262171 DHC262171 DQY262171 EAU262171 EKQ262171 EUM262171 FEI262171 FOE262171 FYA262171 GHW262171 GRS262171 HBO262171 HLK262171 HVG262171 IFC262171 IOY262171 IYU262171 JIQ262171 JSM262171 KCI262171 KME262171 KWA262171 LFW262171 LPS262171 LZO262171 MJK262171 MTG262171 NDC262171 NMY262171 NWU262171 OGQ262171 OQM262171 PAI262171 PKE262171 PUA262171 QDW262171 QNS262171 QXO262171 RHK262171 RRG262171 SBC262171 SKY262171 SUU262171 TEQ262171 TOM262171 TYI262171 UIE262171 USA262171 VBW262171 VLS262171 VVO262171 WFK262171 WPG262171 AR327707 CU327707 MQ327707 WM327707 AGI327707 AQE327707 BAA327707 BJW327707 BTS327707 CDO327707 CNK327707 CXG327707 DHC327707 DQY327707 EAU327707 EKQ327707 EUM327707 FEI327707 FOE327707 FYA327707 GHW327707 GRS327707 HBO327707 HLK327707 HVG327707 IFC327707 IOY327707 IYU327707 JIQ327707 JSM327707 KCI327707 KME327707 KWA327707 LFW327707 LPS327707 LZO327707 MJK327707 MTG327707 NDC327707 NMY327707 NWU327707 OGQ327707 OQM327707 PAI327707 PKE327707 PUA327707 QDW327707 QNS327707 QXO327707 RHK327707 RRG327707 SBC327707 SKY327707 SUU327707 TEQ327707 TOM327707 TYI327707 UIE327707 USA327707 VBW327707 VLS327707 VVO327707 WFK327707 WPG327707 AR393243 CU393243 MQ393243 WM393243 AGI393243 AQE393243 BAA393243 BJW393243 BTS393243 CDO393243 CNK393243 CXG393243 DHC393243 DQY393243 EAU393243 EKQ393243 EUM393243 FEI393243 FOE393243 FYA393243 GHW393243 GRS393243 HBO393243 HLK393243 HVG393243 IFC393243 IOY393243 IYU393243 JIQ393243 JSM393243 KCI393243 KME393243 KWA393243 LFW393243 LPS393243 LZO393243 MJK393243 MTG393243 NDC393243 NMY393243 NWU393243 OGQ393243 OQM393243 PAI393243 PKE393243 PUA393243 QDW393243 QNS393243 QXO393243 RHK393243 RRG393243 SBC393243 SKY393243 SUU393243 TEQ393243 TOM393243 TYI393243 UIE393243 USA393243 VBW393243 VLS393243 VVO393243 WFK393243 WPG393243 AR458779 CU458779 MQ458779 WM458779 AGI458779 AQE458779 BAA458779 BJW458779 BTS458779 CDO458779 CNK458779 CXG458779 DHC458779 DQY458779 EAU458779 EKQ458779 EUM458779 FEI458779 FOE458779 FYA458779 GHW458779 GRS458779 HBO458779 HLK458779 HVG458779 IFC458779 IOY458779 IYU458779 JIQ458779 JSM458779 KCI458779 KME458779 KWA458779 LFW458779 LPS458779 LZO458779 MJK458779 MTG458779 NDC458779 NMY458779 NWU458779 OGQ458779 OQM458779 PAI458779 PKE458779 PUA458779 QDW458779 QNS458779 QXO458779 RHK458779 RRG458779 SBC458779 SKY458779 SUU458779 TEQ458779 TOM458779 TYI458779 UIE458779 USA458779 VBW458779 VLS458779 VVO458779 WFK458779 WPG458779 AR524315 CU524315 MQ524315 WM524315 AGI524315 AQE524315 BAA524315 BJW524315 BTS524315 CDO524315 CNK524315 CXG524315 DHC524315 DQY524315 EAU524315 EKQ524315 EUM524315 FEI524315 FOE524315 FYA524315 GHW524315 GRS524315 HBO524315 HLK524315 HVG524315 IFC524315 IOY524315 IYU524315 JIQ524315 JSM524315 KCI524315 KME524315 KWA524315 LFW524315 LPS524315 LZO524315 MJK524315 MTG524315 NDC524315 NMY524315 NWU524315 OGQ524315 OQM524315 PAI524315 PKE524315 PUA524315 QDW524315 QNS524315 QXO524315 RHK524315 RRG524315 SBC524315 SKY524315 SUU524315 TEQ524315 TOM524315 TYI524315 UIE524315 USA524315 VBW524315 VLS524315 VVO524315 WFK524315 WPG524315 AR589851 CU589851 MQ589851 WM589851 AGI589851 AQE589851 BAA589851 BJW589851 BTS589851 CDO589851 CNK589851 CXG589851 DHC589851 DQY589851 EAU589851 EKQ589851 EUM589851 FEI589851 FOE589851 FYA589851 GHW589851 GRS589851 HBO589851 HLK589851 HVG589851 IFC589851 IOY589851 IYU589851 JIQ589851 JSM589851 KCI589851 KME589851 KWA589851 LFW589851 LPS589851 LZO589851 MJK589851 MTG589851 NDC589851 NMY589851 NWU589851 OGQ589851 OQM589851 PAI589851 PKE589851 PUA589851 QDW589851 QNS589851 QXO589851 RHK589851 RRG589851 SBC589851 SKY589851 SUU589851 TEQ589851 TOM589851 TYI589851 UIE589851 USA589851 VBW589851 VLS589851 VVO589851 WFK589851 WPG589851 AR655387 CU655387 MQ655387 WM655387 AGI655387 AQE655387 BAA655387 BJW655387 BTS655387 CDO655387 CNK655387 CXG655387 DHC655387 DQY655387 EAU655387 EKQ655387 EUM655387 FEI655387 FOE655387 FYA655387 GHW655387 GRS655387 HBO655387 HLK655387 HVG655387 IFC655387 IOY655387 IYU655387 JIQ655387 JSM655387 KCI655387 KME655387 KWA655387 LFW655387 LPS655387 LZO655387 MJK655387 MTG655387 NDC655387 NMY655387 NWU655387 OGQ655387 OQM655387 PAI655387 PKE655387 PUA655387 QDW655387 QNS655387 QXO655387 RHK655387 RRG655387 SBC655387 SKY655387 SUU655387 TEQ655387 TOM655387 TYI655387 UIE655387 USA655387 VBW655387 VLS655387 VVO655387 WFK655387 WPG655387 AR720923 CU720923 MQ720923 WM720923 AGI720923 AQE720923 BAA720923 BJW720923 BTS720923 CDO720923 CNK720923 CXG720923 DHC720923 DQY720923 EAU720923 EKQ720923 EUM720923 FEI720923 FOE720923 FYA720923 GHW720923 GRS720923 HBO720923 HLK720923 HVG720923 IFC720923 IOY720923 IYU720923 JIQ720923 JSM720923 KCI720923 KME720923 KWA720923 LFW720923 LPS720923 LZO720923 MJK720923 MTG720923 NDC720923 NMY720923 NWU720923 OGQ720923 OQM720923 PAI720923 PKE720923 PUA720923 QDW720923 QNS720923 QXO720923 RHK720923 RRG720923 SBC720923 SKY720923 SUU720923 TEQ720923 TOM720923 TYI720923 UIE720923 USA720923 VBW720923 VLS720923 VVO720923 WFK720923 WPG720923 AR786459 CU786459 MQ786459 WM786459 AGI786459 AQE786459 BAA786459 BJW786459 BTS786459 CDO786459 CNK786459 CXG786459 DHC786459 DQY786459 EAU786459 EKQ786459 EUM786459 FEI786459 FOE786459 FYA786459 GHW786459 GRS786459 HBO786459 HLK786459 HVG786459 IFC786459 IOY786459 IYU786459 JIQ786459 JSM786459 KCI786459 KME786459 KWA786459 LFW786459 LPS786459 LZO786459 MJK786459 MTG786459 NDC786459 NMY786459 NWU786459 OGQ786459 OQM786459 PAI786459 PKE786459 PUA786459 QDW786459 QNS786459 QXO786459 RHK786459 RRG786459 SBC786459 SKY786459 SUU786459 TEQ786459 TOM786459 TYI786459 UIE786459 USA786459 VBW786459 VLS786459 VVO786459 WFK786459 WPG786459 AR851995 CU851995 MQ851995 WM851995 AGI851995 AQE851995 BAA851995 BJW851995 BTS851995 CDO851995 CNK851995 CXG851995 DHC851995 DQY851995 EAU851995 EKQ851995 EUM851995 FEI851995 FOE851995 FYA851995 GHW851995 GRS851995 HBO851995 HLK851995 HVG851995 IFC851995 IOY851995 IYU851995 JIQ851995 JSM851995 KCI851995 KME851995 KWA851995 LFW851995 LPS851995 LZO851995 MJK851995 MTG851995 NDC851995 NMY851995 NWU851995 OGQ851995 OQM851995 PAI851995 PKE851995 PUA851995 QDW851995 QNS851995 QXO851995 RHK851995 RRG851995 SBC851995 SKY851995 SUU851995 TEQ851995 TOM851995 TYI851995 UIE851995 USA851995 VBW851995 VLS851995 VVO851995 WFK851995 WPG851995 AR917531 CU917531 MQ917531 WM917531 AGI917531 AQE917531 BAA917531 BJW917531 BTS917531 CDO917531 CNK917531 CXG917531 DHC917531 DQY917531 EAU917531 EKQ917531 EUM917531 FEI917531 FOE917531 FYA917531 GHW917531 GRS917531 HBO917531 HLK917531 HVG917531 IFC917531 IOY917531 IYU917531 JIQ917531 JSM917531 KCI917531 KME917531 KWA917531 LFW917531 LPS917531 LZO917531 MJK917531 MTG917531 NDC917531 NMY917531 NWU917531 OGQ917531 OQM917531 PAI917531 PKE917531 PUA917531 QDW917531 QNS917531 QXO917531 RHK917531 RRG917531 SBC917531 SKY917531 SUU917531 TEQ917531 TOM917531 TYI917531 UIE917531 USA917531 VBW917531 VLS917531 VVO917531 WFK917531 WPG917531 AR983067 CU983067 MQ983067 WM983067 AGI983067 AQE983067 BAA983067 BJW983067 BTS983067 CDO983067 CNK983067 CXG983067 DHC983067 DQY983067 EAU983067 EKQ983067 EUM983067 FEI983067 FOE983067 FYA983067 GHW983067 GRS983067 HBO983067 HLK983067 HVG983067 IFC983067 IOY983067 IYU983067 JIQ983067 JSM983067 KCI983067 KME983067 KWA983067 LFW983067 LPS983067 LZO983067 MJK983067 MTG983067 NDC983067 NMY983067 NWU983067 OGQ983067 OQM983067 PAI983067 PKE983067 PUA983067 QDW983067 QNS983067 QXO983067 RHK983067 RRG983067 SBC983067 SKY983067 SUU983067 TEQ983067 TOM983067 TYI983067 UIE983067 USA983067 VBW983067 VLS983067 VVO983067 WFK983067 WPG983067 USA983071 CV13:CW22 MR13:MS22 WN13:WO22 AGJ13:AGK22 AQF13:AQG22 BAB13:BAC22 BJX13:BJY22 BTT13:BTU22 CDP13:CDQ22 CNL13:CNM22 CXH13:CXI22 DHD13:DHE22 DQZ13:DRA22 EAV13:EAW22 EKR13:EKS22 EUN13:EUO22 FEJ13:FEK22 FOF13:FOG22 FYB13:FYC22 GHX13:GHY22 GRT13:GRU22 HBP13:HBQ22 HLL13:HLM22 HVH13:HVI22 IFD13:IFE22 IOZ13:IPA22 IYV13:IYW22 JIR13:JIS22 JSN13:JSO22 KCJ13:KCK22 KMF13:KMG22 KWB13:KWC22 LFX13:LFY22 LPT13:LPU22 LZP13:LZQ22 MJL13:MJM22 MTH13:MTI22 NDD13:NDE22 NMZ13:NNA22 NWV13:NWW22 OGR13:OGS22 OQN13:OQO22 PAJ13:PAK22 PKF13:PKG22 PUB13:PUC22 QDX13:QDY22 QNT13:QNU22 QXP13:QXQ22 RHL13:RHM22 RRH13:RRI22 SBD13:SBE22 SKZ13:SLA22 SUV13:SUW22 TER13:TES22 TON13:TOO22 TYJ13:TYK22 UIF13:UIG22 USB13:USC22 VBX13:VBY22 VLT13:VLU22 VVP13:VVQ22 WFL13:WFM22 WPH13:WPI22 AS65549:AT65558 CV65549:CW65558 MR65549:MS65558 WN65549:WO65558 AGJ65549:AGK65558 AQF65549:AQG65558 BAB65549:BAC65558 BJX65549:BJY65558 BTT65549:BTU65558 CDP65549:CDQ65558 CNL65549:CNM65558 CXH65549:CXI65558 DHD65549:DHE65558 DQZ65549:DRA65558 EAV65549:EAW65558 EKR65549:EKS65558 EUN65549:EUO65558 FEJ65549:FEK65558 FOF65549:FOG65558 FYB65549:FYC65558 GHX65549:GHY65558 GRT65549:GRU65558 HBP65549:HBQ65558 HLL65549:HLM65558 HVH65549:HVI65558 IFD65549:IFE65558 IOZ65549:IPA65558 IYV65549:IYW65558 JIR65549:JIS65558 JSN65549:JSO65558 KCJ65549:KCK65558 KMF65549:KMG65558 KWB65549:KWC65558 LFX65549:LFY65558 LPT65549:LPU65558 LZP65549:LZQ65558 MJL65549:MJM65558 MTH65549:MTI65558 NDD65549:NDE65558 NMZ65549:NNA65558 NWV65549:NWW65558 OGR65549:OGS65558 OQN65549:OQO65558 PAJ65549:PAK65558 PKF65549:PKG65558 PUB65549:PUC65558 QDX65549:QDY65558 QNT65549:QNU65558 QXP65549:QXQ65558 RHL65549:RHM65558 RRH65549:RRI65558 SBD65549:SBE65558 SKZ65549:SLA65558 SUV65549:SUW65558 TER65549:TES65558 TON65549:TOO65558 TYJ65549:TYK65558 UIF65549:UIG65558 USB65549:USC65558 VBX65549:VBY65558 VLT65549:VLU65558 VVP65549:VVQ65558 WFL65549:WFM65558 WPH65549:WPI65558 AS131085:AT131094 CV131085:CW131094 MR131085:MS131094 WN131085:WO131094 AGJ131085:AGK131094 AQF131085:AQG131094 BAB131085:BAC131094 BJX131085:BJY131094 BTT131085:BTU131094 CDP131085:CDQ131094 CNL131085:CNM131094 CXH131085:CXI131094 DHD131085:DHE131094 DQZ131085:DRA131094 EAV131085:EAW131094 EKR131085:EKS131094 EUN131085:EUO131094 FEJ131085:FEK131094 FOF131085:FOG131094 FYB131085:FYC131094 GHX131085:GHY131094 GRT131085:GRU131094 HBP131085:HBQ131094 HLL131085:HLM131094 HVH131085:HVI131094 IFD131085:IFE131094 IOZ131085:IPA131094 IYV131085:IYW131094 JIR131085:JIS131094 JSN131085:JSO131094 KCJ131085:KCK131094 KMF131085:KMG131094 KWB131085:KWC131094 LFX131085:LFY131094 LPT131085:LPU131094 LZP131085:LZQ131094 MJL131085:MJM131094 MTH131085:MTI131094 NDD131085:NDE131094 NMZ131085:NNA131094 NWV131085:NWW131094 OGR131085:OGS131094 OQN131085:OQO131094 PAJ131085:PAK131094 PKF131085:PKG131094 PUB131085:PUC131094 QDX131085:QDY131094 QNT131085:QNU131094 QXP131085:QXQ131094 RHL131085:RHM131094 RRH131085:RRI131094 SBD131085:SBE131094 SKZ131085:SLA131094 SUV131085:SUW131094 TER131085:TES131094 TON131085:TOO131094 TYJ131085:TYK131094 UIF131085:UIG131094 USB131085:USC131094 VBX131085:VBY131094 VLT131085:VLU131094 VVP131085:VVQ131094 WFL131085:WFM131094 WPH131085:WPI131094 AS196621:AT196630 CV196621:CW196630 MR196621:MS196630 WN196621:WO196630 AGJ196621:AGK196630 AQF196621:AQG196630 BAB196621:BAC196630 BJX196621:BJY196630 BTT196621:BTU196630 CDP196621:CDQ196630 CNL196621:CNM196630 CXH196621:CXI196630 DHD196621:DHE196630 DQZ196621:DRA196630 EAV196621:EAW196630 EKR196621:EKS196630 EUN196621:EUO196630 FEJ196621:FEK196630 FOF196621:FOG196630 FYB196621:FYC196630 GHX196621:GHY196630 GRT196621:GRU196630 HBP196621:HBQ196630 HLL196621:HLM196630 HVH196621:HVI196630 IFD196621:IFE196630 IOZ196621:IPA196630 IYV196621:IYW196630 JIR196621:JIS196630 JSN196621:JSO196630 KCJ196621:KCK196630 KMF196621:KMG196630 KWB196621:KWC196630 LFX196621:LFY196630 LPT196621:LPU196630 LZP196621:LZQ196630 MJL196621:MJM196630 MTH196621:MTI196630 NDD196621:NDE196630 NMZ196621:NNA196630 NWV196621:NWW196630 OGR196621:OGS196630 OQN196621:OQO196630 PAJ196621:PAK196630 PKF196621:PKG196630 PUB196621:PUC196630 QDX196621:QDY196630 QNT196621:QNU196630 QXP196621:QXQ196630 RHL196621:RHM196630 RRH196621:RRI196630 SBD196621:SBE196630 SKZ196621:SLA196630 SUV196621:SUW196630 TER196621:TES196630 TON196621:TOO196630 TYJ196621:TYK196630 UIF196621:UIG196630 USB196621:USC196630 VBX196621:VBY196630 VLT196621:VLU196630 VVP196621:VVQ196630 WFL196621:WFM196630 WPH196621:WPI196630 AS262157:AT262166 CV262157:CW262166 MR262157:MS262166 WN262157:WO262166 AGJ262157:AGK262166 AQF262157:AQG262166 BAB262157:BAC262166 BJX262157:BJY262166 BTT262157:BTU262166 CDP262157:CDQ262166 CNL262157:CNM262166 CXH262157:CXI262166 DHD262157:DHE262166 DQZ262157:DRA262166 EAV262157:EAW262166 EKR262157:EKS262166 EUN262157:EUO262166 FEJ262157:FEK262166 FOF262157:FOG262166 FYB262157:FYC262166 GHX262157:GHY262166 GRT262157:GRU262166 HBP262157:HBQ262166 HLL262157:HLM262166 HVH262157:HVI262166 IFD262157:IFE262166 IOZ262157:IPA262166 IYV262157:IYW262166 JIR262157:JIS262166 JSN262157:JSO262166 KCJ262157:KCK262166 KMF262157:KMG262166 KWB262157:KWC262166 LFX262157:LFY262166 LPT262157:LPU262166 LZP262157:LZQ262166 MJL262157:MJM262166 MTH262157:MTI262166 NDD262157:NDE262166 NMZ262157:NNA262166 NWV262157:NWW262166 OGR262157:OGS262166 OQN262157:OQO262166 PAJ262157:PAK262166 PKF262157:PKG262166 PUB262157:PUC262166 QDX262157:QDY262166 QNT262157:QNU262166 QXP262157:QXQ262166 RHL262157:RHM262166 RRH262157:RRI262166 SBD262157:SBE262166 SKZ262157:SLA262166 SUV262157:SUW262166 TER262157:TES262166 TON262157:TOO262166 TYJ262157:TYK262166 UIF262157:UIG262166 USB262157:USC262166 VBX262157:VBY262166 VLT262157:VLU262166 VVP262157:VVQ262166 WFL262157:WFM262166 WPH262157:WPI262166 AS327693:AT327702 CV327693:CW327702 MR327693:MS327702 WN327693:WO327702 AGJ327693:AGK327702 AQF327693:AQG327702 BAB327693:BAC327702 BJX327693:BJY327702 BTT327693:BTU327702 CDP327693:CDQ327702 CNL327693:CNM327702 CXH327693:CXI327702 DHD327693:DHE327702 DQZ327693:DRA327702 EAV327693:EAW327702 EKR327693:EKS327702 EUN327693:EUO327702 FEJ327693:FEK327702 FOF327693:FOG327702 FYB327693:FYC327702 GHX327693:GHY327702 GRT327693:GRU327702 HBP327693:HBQ327702 HLL327693:HLM327702 HVH327693:HVI327702 IFD327693:IFE327702 IOZ327693:IPA327702 IYV327693:IYW327702 JIR327693:JIS327702 JSN327693:JSO327702 KCJ327693:KCK327702 KMF327693:KMG327702 KWB327693:KWC327702 LFX327693:LFY327702 LPT327693:LPU327702 LZP327693:LZQ327702 MJL327693:MJM327702 MTH327693:MTI327702 NDD327693:NDE327702 NMZ327693:NNA327702 NWV327693:NWW327702 OGR327693:OGS327702 OQN327693:OQO327702 PAJ327693:PAK327702 PKF327693:PKG327702 PUB327693:PUC327702 QDX327693:QDY327702 QNT327693:QNU327702 QXP327693:QXQ327702 RHL327693:RHM327702 RRH327693:RRI327702 SBD327693:SBE327702 SKZ327693:SLA327702 SUV327693:SUW327702 TER327693:TES327702 TON327693:TOO327702 TYJ327693:TYK327702 UIF327693:UIG327702 USB327693:USC327702 VBX327693:VBY327702 VLT327693:VLU327702 VVP327693:VVQ327702 WFL327693:WFM327702 WPH327693:WPI327702 AS393229:AT393238 CV393229:CW393238 MR393229:MS393238 WN393229:WO393238 AGJ393229:AGK393238 AQF393229:AQG393238 BAB393229:BAC393238 BJX393229:BJY393238 BTT393229:BTU393238 CDP393229:CDQ393238 CNL393229:CNM393238 CXH393229:CXI393238 DHD393229:DHE393238 DQZ393229:DRA393238 EAV393229:EAW393238 EKR393229:EKS393238 EUN393229:EUO393238 FEJ393229:FEK393238 FOF393229:FOG393238 FYB393229:FYC393238 GHX393229:GHY393238 GRT393229:GRU393238 HBP393229:HBQ393238 HLL393229:HLM393238 HVH393229:HVI393238 IFD393229:IFE393238 IOZ393229:IPA393238 IYV393229:IYW393238 JIR393229:JIS393238 JSN393229:JSO393238 KCJ393229:KCK393238 KMF393229:KMG393238 KWB393229:KWC393238 LFX393229:LFY393238 LPT393229:LPU393238 LZP393229:LZQ393238 MJL393229:MJM393238 MTH393229:MTI393238 NDD393229:NDE393238 NMZ393229:NNA393238 NWV393229:NWW393238 OGR393229:OGS393238 OQN393229:OQO393238 PAJ393229:PAK393238 PKF393229:PKG393238 PUB393229:PUC393238 QDX393229:QDY393238 QNT393229:QNU393238 QXP393229:QXQ393238 RHL393229:RHM393238 RRH393229:RRI393238 SBD393229:SBE393238 SKZ393229:SLA393238 SUV393229:SUW393238 TER393229:TES393238 TON393229:TOO393238 TYJ393229:TYK393238 UIF393229:UIG393238 USB393229:USC393238 VBX393229:VBY393238 VLT393229:VLU393238 VVP393229:VVQ393238 WFL393229:WFM393238 WPH393229:WPI393238 AS458765:AT458774 CV458765:CW458774 MR458765:MS458774 WN458765:WO458774 AGJ458765:AGK458774 AQF458765:AQG458774 BAB458765:BAC458774 BJX458765:BJY458774 BTT458765:BTU458774 CDP458765:CDQ458774 CNL458765:CNM458774 CXH458765:CXI458774 DHD458765:DHE458774 DQZ458765:DRA458774 EAV458765:EAW458774 EKR458765:EKS458774 EUN458765:EUO458774 FEJ458765:FEK458774 FOF458765:FOG458774 FYB458765:FYC458774 GHX458765:GHY458774 GRT458765:GRU458774 HBP458765:HBQ458774 HLL458765:HLM458774 HVH458765:HVI458774 IFD458765:IFE458774 IOZ458765:IPA458774 IYV458765:IYW458774 JIR458765:JIS458774 JSN458765:JSO458774 KCJ458765:KCK458774 KMF458765:KMG458774 KWB458765:KWC458774 LFX458765:LFY458774 LPT458765:LPU458774 LZP458765:LZQ458774 MJL458765:MJM458774 MTH458765:MTI458774 NDD458765:NDE458774 NMZ458765:NNA458774 NWV458765:NWW458774 OGR458765:OGS458774 OQN458765:OQO458774 PAJ458765:PAK458774 PKF458765:PKG458774 PUB458765:PUC458774 QDX458765:QDY458774 QNT458765:QNU458774 QXP458765:QXQ458774 RHL458765:RHM458774 RRH458765:RRI458774 SBD458765:SBE458774 SKZ458765:SLA458774 SUV458765:SUW458774 TER458765:TES458774 TON458765:TOO458774 TYJ458765:TYK458774 UIF458765:UIG458774 USB458765:USC458774 VBX458765:VBY458774 VLT458765:VLU458774 VVP458765:VVQ458774 WFL458765:WFM458774 WPH458765:WPI458774 AS524301:AT524310 CV524301:CW524310 MR524301:MS524310 WN524301:WO524310 AGJ524301:AGK524310 AQF524301:AQG524310 BAB524301:BAC524310 BJX524301:BJY524310 BTT524301:BTU524310 CDP524301:CDQ524310 CNL524301:CNM524310 CXH524301:CXI524310 DHD524301:DHE524310 DQZ524301:DRA524310 EAV524301:EAW524310 EKR524301:EKS524310 EUN524301:EUO524310 FEJ524301:FEK524310 FOF524301:FOG524310 FYB524301:FYC524310 GHX524301:GHY524310 GRT524301:GRU524310 HBP524301:HBQ524310 HLL524301:HLM524310 HVH524301:HVI524310 IFD524301:IFE524310 IOZ524301:IPA524310 IYV524301:IYW524310 JIR524301:JIS524310 JSN524301:JSO524310 KCJ524301:KCK524310 KMF524301:KMG524310 KWB524301:KWC524310 LFX524301:LFY524310 LPT524301:LPU524310 LZP524301:LZQ524310 MJL524301:MJM524310 MTH524301:MTI524310 NDD524301:NDE524310 NMZ524301:NNA524310 NWV524301:NWW524310 OGR524301:OGS524310 OQN524301:OQO524310 PAJ524301:PAK524310 PKF524301:PKG524310 PUB524301:PUC524310 QDX524301:QDY524310 QNT524301:QNU524310 QXP524301:QXQ524310 RHL524301:RHM524310 RRH524301:RRI524310 SBD524301:SBE524310 SKZ524301:SLA524310 SUV524301:SUW524310 TER524301:TES524310 TON524301:TOO524310 TYJ524301:TYK524310 UIF524301:UIG524310 USB524301:USC524310 VBX524301:VBY524310 VLT524301:VLU524310 VVP524301:VVQ524310 WFL524301:WFM524310 WPH524301:WPI524310 AS589837:AT589846 CV589837:CW589846 MR589837:MS589846 WN589837:WO589846 AGJ589837:AGK589846 AQF589837:AQG589846 BAB589837:BAC589846 BJX589837:BJY589846 BTT589837:BTU589846 CDP589837:CDQ589846 CNL589837:CNM589846 CXH589837:CXI589846 DHD589837:DHE589846 DQZ589837:DRA589846 EAV589837:EAW589846 EKR589837:EKS589846 EUN589837:EUO589846 FEJ589837:FEK589846 FOF589837:FOG589846 FYB589837:FYC589846 GHX589837:GHY589846 GRT589837:GRU589846 HBP589837:HBQ589846 HLL589837:HLM589846 HVH589837:HVI589846 IFD589837:IFE589846 IOZ589837:IPA589846 IYV589837:IYW589846 JIR589837:JIS589846 JSN589837:JSO589846 KCJ589837:KCK589846 KMF589837:KMG589846 KWB589837:KWC589846 LFX589837:LFY589846 LPT589837:LPU589846 LZP589837:LZQ589846 MJL589837:MJM589846 MTH589837:MTI589846 NDD589837:NDE589846 NMZ589837:NNA589846 NWV589837:NWW589846 OGR589837:OGS589846 OQN589837:OQO589846 PAJ589837:PAK589846 PKF589837:PKG589846 PUB589837:PUC589846 QDX589837:QDY589846 QNT589837:QNU589846 QXP589837:QXQ589846 RHL589837:RHM589846 RRH589837:RRI589846 SBD589837:SBE589846 SKZ589837:SLA589846 SUV589837:SUW589846 TER589837:TES589846 TON589837:TOO589846 TYJ589837:TYK589846 UIF589837:UIG589846 USB589837:USC589846 VBX589837:VBY589846 VLT589837:VLU589846 VVP589837:VVQ589846 WFL589837:WFM589846 WPH589837:WPI589846 AS655373:AT655382 CV655373:CW655382 MR655373:MS655382 WN655373:WO655382 AGJ655373:AGK655382 AQF655373:AQG655382 BAB655373:BAC655382 BJX655373:BJY655382 BTT655373:BTU655382 CDP655373:CDQ655382 CNL655373:CNM655382 CXH655373:CXI655382 DHD655373:DHE655382 DQZ655373:DRA655382 EAV655373:EAW655382 EKR655373:EKS655382 EUN655373:EUO655382 FEJ655373:FEK655382 FOF655373:FOG655382 FYB655373:FYC655382 GHX655373:GHY655382 GRT655373:GRU655382 HBP655373:HBQ655382 HLL655373:HLM655382 HVH655373:HVI655382 IFD655373:IFE655382 IOZ655373:IPA655382 IYV655373:IYW655382 JIR655373:JIS655382 JSN655373:JSO655382 KCJ655373:KCK655382 KMF655373:KMG655382 KWB655373:KWC655382 LFX655373:LFY655382 LPT655373:LPU655382 LZP655373:LZQ655382 MJL655373:MJM655382 MTH655373:MTI655382 NDD655373:NDE655382 NMZ655373:NNA655382 NWV655373:NWW655382 OGR655373:OGS655382 OQN655373:OQO655382 PAJ655373:PAK655382 PKF655373:PKG655382 PUB655373:PUC655382 QDX655373:QDY655382 QNT655373:QNU655382 QXP655373:QXQ655382 RHL655373:RHM655382 RRH655373:RRI655382 SBD655373:SBE655382 SKZ655373:SLA655382 SUV655373:SUW655382 TER655373:TES655382 TON655373:TOO655382 TYJ655373:TYK655382 UIF655373:UIG655382 USB655373:USC655382 VBX655373:VBY655382 VLT655373:VLU655382 VVP655373:VVQ655382 WFL655373:WFM655382 WPH655373:WPI655382 AS720909:AT720918 CV720909:CW720918 MR720909:MS720918 WN720909:WO720918 AGJ720909:AGK720918 AQF720909:AQG720918 BAB720909:BAC720918 BJX720909:BJY720918 BTT720909:BTU720918 CDP720909:CDQ720918 CNL720909:CNM720918 CXH720909:CXI720918 DHD720909:DHE720918 DQZ720909:DRA720918 EAV720909:EAW720918 EKR720909:EKS720918 EUN720909:EUO720918 FEJ720909:FEK720918 FOF720909:FOG720918 FYB720909:FYC720918 GHX720909:GHY720918 GRT720909:GRU720918 HBP720909:HBQ720918 HLL720909:HLM720918 HVH720909:HVI720918 IFD720909:IFE720918 IOZ720909:IPA720918 IYV720909:IYW720918 JIR720909:JIS720918 JSN720909:JSO720918 KCJ720909:KCK720918 KMF720909:KMG720918 KWB720909:KWC720918 LFX720909:LFY720918 LPT720909:LPU720918 LZP720909:LZQ720918 MJL720909:MJM720918 MTH720909:MTI720918 NDD720909:NDE720918 NMZ720909:NNA720918 NWV720909:NWW720918 OGR720909:OGS720918 OQN720909:OQO720918 PAJ720909:PAK720918 PKF720909:PKG720918 PUB720909:PUC720918 QDX720909:QDY720918 QNT720909:QNU720918 QXP720909:QXQ720918 RHL720909:RHM720918 RRH720909:RRI720918 SBD720909:SBE720918 SKZ720909:SLA720918 SUV720909:SUW720918 TER720909:TES720918 TON720909:TOO720918 TYJ720909:TYK720918 UIF720909:UIG720918 USB720909:USC720918 VBX720909:VBY720918 VLT720909:VLU720918 VVP720909:VVQ720918 WFL720909:WFM720918 WPH720909:WPI720918 AS786445:AT786454 CV786445:CW786454 MR786445:MS786454 WN786445:WO786454 AGJ786445:AGK786454 AQF786445:AQG786454 BAB786445:BAC786454 BJX786445:BJY786454 BTT786445:BTU786454 CDP786445:CDQ786454 CNL786445:CNM786454 CXH786445:CXI786454 DHD786445:DHE786454 DQZ786445:DRA786454 EAV786445:EAW786454 EKR786445:EKS786454 EUN786445:EUO786454 FEJ786445:FEK786454 FOF786445:FOG786454 FYB786445:FYC786454 GHX786445:GHY786454 GRT786445:GRU786454 HBP786445:HBQ786454 HLL786445:HLM786454 HVH786445:HVI786454 IFD786445:IFE786454 IOZ786445:IPA786454 IYV786445:IYW786454 JIR786445:JIS786454 JSN786445:JSO786454 KCJ786445:KCK786454 KMF786445:KMG786454 KWB786445:KWC786454 LFX786445:LFY786454 LPT786445:LPU786454 LZP786445:LZQ786454 MJL786445:MJM786454 MTH786445:MTI786454 NDD786445:NDE786454 NMZ786445:NNA786454 NWV786445:NWW786454 OGR786445:OGS786454 OQN786445:OQO786454 PAJ786445:PAK786454 PKF786445:PKG786454 PUB786445:PUC786454 QDX786445:QDY786454 QNT786445:QNU786454 QXP786445:QXQ786454 RHL786445:RHM786454 RRH786445:RRI786454 SBD786445:SBE786454 SKZ786445:SLA786454 SUV786445:SUW786454 TER786445:TES786454 TON786445:TOO786454 TYJ786445:TYK786454 UIF786445:UIG786454 USB786445:USC786454 VBX786445:VBY786454 VLT786445:VLU786454 VVP786445:VVQ786454 WFL786445:WFM786454 WPH786445:WPI786454 AS851981:AT851990 CV851981:CW851990 MR851981:MS851990 WN851981:WO851990 AGJ851981:AGK851990 AQF851981:AQG851990 BAB851981:BAC851990 BJX851981:BJY851990 BTT851981:BTU851990 CDP851981:CDQ851990 CNL851981:CNM851990 CXH851981:CXI851990 DHD851981:DHE851990 DQZ851981:DRA851990 EAV851981:EAW851990 EKR851981:EKS851990 EUN851981:EUO851990 FEJ851981:FEK851990 FOF851981:FOG851990 FYB851981:FYC851990 GHX851981:GHY851990 GRT851981:GRU851990 HBP851981:HBQ851990 HLL851981:HLM851990 HVH851981:HVI851990 IFD851981:IFE851990 IOZ851981:IPA851990 IYV851981:IYW851990 JIR851981:JIS851990 JSN851981:JSO851990 KCJ851981:KCK851990 KMF851981:KMG851990 KWB851981:KWC851990 LFX851981:LFY851990 LPT851981:LPU851990 LZP851981:LZQ851990 MJL851981:MJM851990 MTH851981:MTI851990 NDD851981:NDE851990 NMZ851981:NNA851990 NWV851981:NWW851990 OGR851981:OGS851990 OQN851981:OQO851990 PAJ851981:PAK851990 PKF851981:PKG851990 PUB851981:PUC851990 QDX851981:QDY851990 QNT851981:QNU851990 QXP851981:QXQ851990 RHL851981:RHM851990 RRH851981:RRI851990 SBD851981:SBE851990 SKZ851981:SLA851990 SUV851981:SUW851990 TER851981:TES851990 TON851981:TOO851990 TYJ851981:TYK851990 UIF851981:UIG851990 USB851981:USC851990 VBX851981:VBY851990 VLT851981:VLU851990 VVP851981:VVQ851990 WFL851981:WFM851990 WPH851981:WPI851990 AS917517:AT917526 CV917517:CW917526 MR917517:MS917526 WN917517:WO917526 AGJ917517:AGK917526 AQF917517:AQG917526 BAB917517:BAC917526 BJX917517:BJY917526 BTT917517:BTU917526 CDP917517:CDQ917526 CNL917517:CNM917526 CXH917517:CXI917526 DHD917517:DHE917526 DQZ917517:DRA917526 EAV917517:EAW917526 EKR917517:EKS917526 EUN917517:EUO917526 FEJ917517:FEK917526 FOF917517:FOG917526 FYB917517:FYC917526 GHX917517:GHY917526 GRT917517:GRU917526 HBP917517:HBQ917526 HLL917517:HLM917526 HVH917517:HVI917526 IFD917517:IFE917526 IOZ917517:IPA917526 IYV917517:IYW917526 JIR917517:JIS917526 JSN917517:JSO917526 KCJ917517:KCK917526 KMF917517:KMG917526 KWB917517:KWC917526 LFX917517:LFY917526 LPT917517:LPU917526 LZP917517:LZQ917526 MJL917517:MJM917526 MTH917517:MTI917526 NDD917517:NDE917526 NMZ917517:NNA917526 NWV917517:NWW917526 OGR917517:OGS917526 OQN917517:OQO917526 PAJ917517:PAK917526 PKF917517:PKG917526 PUB917517:PUC917526 QDX917517:QDY917526 QNT917517:QNU917526 QXP917517:QXQ917526 RHL917517:RHM917526 RRH917517:RRI917526 SBD917517:SBE917526 SKZ917517:SLA917526 SUV917517:SUW917526 TER917517:TES917526 TON917517:TOO917526 TYJ917517:TYK917526 UIF917517:UIG917526 USB917517:USC917526 VBX917517:VBY917526 VLT917517:VLU917526 VVP917517:VVQ917526 WFL917517:WFM917526 WPH917517:WPI917526 AS983053:AT983062 CV983053:CW983062 MR983053:MS983062 WN983053:WO983062 AGJ983053:AGK983062 AQF983053:AQG983062 BAB983053:BAC983062 BJX983053:BJY983062 BTT983053:BTU983062 CDP983053:CDQ983062 CNL983053:CNM983062 CXH983053:CXI983062 DHD983053:DHE983062 DQZ983053:DRA983062 EAV983053:EAW983062 EKR983053:EKS983062 EUN983053:EUO983062 FEJ983053:FEK983062 FOF983053:FOG983062 FYB983053:FYC983062 GHX983053:GHY983062 GRT983053:GRU983062 HBP983053:HBQ983062 HLL983053:HLM983062 HVH983053:HVI983062 IFD983053:IFE983062 IOZ983053:IPA983062 IYV983053:IYW983062 JIR983053:JIS983062 JSN983053:JSO983062 KCJ983053:KCK983062 KMF983053:KMG983062 KWB983053:KWC983062 LFX983053:LFY983062 LPT983053:LPU983062 LZP983053:LZQ983062 MJL983053:MJM983062 MTH983053:MTI983062 NDD983053:NDE983062 NMZ983053:NNA983062 NWV983053:NWW983062 OGR983053:OGS983062 OQN983053:OQO983062 PAJ983053:PAK983062 PKF983053:PKG983062 PUB983053:PUC983062 QDX983053:QDY983062 QNT983053:QNU983062 QXP983053:QXQ983062 RHL983053:RHM983062 RRH983053:RRI983062 SBD983053:SBE983062 SKZ983053:SLA983062 SUV983053:SUW983062 TER983053:TES983062 TON983053:TOO983062 TYJ983053:TYK983062 UIF983053:UIG983062 USB983053:USC983062 VBX983053:VBY983062 VLT983053:VLU983062 VVP983053:VVQ983062 WFL983053:WFM983062 WPH983053:WPI983062 WPG983071 CU13:CU23 MQ13:MQ23 WM13:WM23 AGI13:AGI23 AQE13:AQE23 BAA13:BAA23 BJW13:BJW23 BTS13:BTS23 CDO13:CDO23 CNK13:CNK23 CXG13:CXG23 DHC13:DHC23 DQY13:DQY23 EAU13:EAU23 EKQ13:EKQ23 EUM13:EUM23 FEI13:FEI23 FOE13:FOE23 FYA13:FYA23 GHW13:GHW23 GRS13:GRS23 HBO13:HBO23 HLK13:HLK23 HVG13:HVG23 IFC13:IFC23 IOY13:IOY23 IYU13:IYU23 JIQ13:JIQ23 JSM13:JSM23 KCI13:KCI23 KME13:KME23 KWA13:KWA23 LFW13:LFW23 LPS13:LPS23 LZO13:LZO23 MJK13:MJK23 MTG13:MTG23 NDC13:NDC23 NMY13:NMY23 NWU13:NWU23 OGQ13:OGQ23 OQM13:OQM23 PAI13:PAI23 PKE13:PKE23 PUA13:PUA23 QDW13:QDW23 QNS13:QNS23 QXO13:QXO23 RHK13:RHK23 RRG13:RRG23 SBC13:SBC23 SKY13:SKY23 SUU13:SUU23 TEQ13:TEQ23 TOM13:TOM23 TYI13:TYI23 UIE13:UIE23 USA13:USA23 VBW13:VBW23 VLS13:VLS23 VVO13:VVO23 WFK13:WFK23 WPG13:WPG23 AR65549:AR65559 CU65549:CU65559 MQ65549:MQ65559 WM65549:WM65559 AGI65549:AGI65559 AQE65549:AQE65559 BAA65549:BAA65559 BJW65549:BJW65559 BTS65549:BTS65559 CDO65549:CDO65559 CNK65549:CNK65559 CXG65549:CXG65559 DHC65549:DHC65559 DQY65549:DQY65559 EAU65549:EAU65559 EKQ65549:EKQ65559 EUM65549:EUM65559 FEI65549:FEI65559 FOE65549:FOE65559 FYA65549:FYA65559 GHW65549:GHW65559 GRS65549:GRS65559 HBO65549:HBO65559 HLK65549:HLK65559 HVG65549:HVG65559 IFC65549:IFC65559 IOY65549:IOY65559 IYU65549:IYU65559 JIQ65549:JIQ65559 JSM65549:JSM65559 KCI65549:KCI65559 KME65549:KME65559 KWA65549:KWA65559 LFW65549:LFW65559 LPS65549:LPS65559 LZO65549:LZO65559 MJK65549:MJK65559 MTG65549:MTG65559 NDC65549:NDC65559 NMY65549:NMY65559 NWU65549:NWU65559 OGQ65549:OGQ65559 OQM65549:OQM65559 PAI65549:PAI65559 PKE65549:PKE65559 PUA65549:PUA65559 QDW65549:QDW65559 QNS65549:QNS65559 QXO65549:QXO65559 RHK65549:RHK65559 RRG65549:RRG65559 SBC65549:SBC65559 SKY65549:SKY65559 SUU65549:SUU65559 TEQ65549:TEQ65559 TOM65549:TOM65559 TYI65549:TYI65559 UIE65549:UIE65559 USA65549:USA65559 VBW65549:VBW65559 VLS65549:VLS65559 VVO65549:VVO65559 WFK65549:WFK65559 WPG65549:WPG65559 AR131085:AR131095 CU131085:CU131095 MQ131085:MQ131095 WM131085:WM131095 AGI131085:AGI131095 AQE131085:AQE131095 BAA131085:BAA131095 BJW131085:BJW131095 BTS131085:BTS131095 CDO131085:CDO131095 CNK131085:CNK131095 CXG131085:CXG131095 DHC131085:DHC131095 DQY131085:DQY131095 EAU131085:EAU131095 EKQ131085:EKQ131095 EUM131085:EUM131095 FEI131085:FEI131095 FOE131085:FOE131095 FYA131085:FYA131095 GHW131085:GHW131095 GRS131085:GRS131095 HBO131085:HBO131095 HLK131085:HLK131095 HVG131085:HVG131095 IFC131085:IFC131095 IOY131085:IOY131095 IYU131085:IYU131095 JIQ131085:JIQ131095 JSM131085:JSM131095 KCI131085:KCI131095 KME131085:KME131095 KWA131085:KWA131095 LFW131085:LFW131095 LPS131085:LPS131095 LZO131085:LZO131095 MJK131085:MJK131095 MTG131085:MTG131095 NDC131085:NDC131095 NMY131085:NMY131095 NWU131085:NWU131095 OGQ131085:OGQ131095 OQM131085:OQM131095 PAI131085:PAI131095 PKE131085:PKE131095 PUA131085:PUA131095 QDW131085:QDW131095 QNS131085:QNS131095 QXO131085:QXO131095 RHK131085:RHK131095 RRG131085:RRG131095 SBC131085:SBC131095 SKY131085:SKY131095 SUU131085:SUU131095 TEQ131085:TEQ131095 TOM131085:TOM131095 TYI131085:TYI131095 UIE131085:UIE131095 USA131085:USA131095 VBW131085:VBW131095 VLS131085:VLS131095 VVO131085:VVO131095 WFK131085:WFK131095 WPG131085:WPG131095 AR196621:AR196631 CU196621:CU196631 MQ196621:MQ196631 WM196621:WM196631 AGI196621:AGI196631 AQE196621:AQE196631 BAA196621:BAA196631 BJW196621:BJW196631 BTS196621:BTS196631 CDO196621:CDO196631 CNK196621:CNK196631 CXG196621:CXG196631 DHC196621:DHC196631 DQY196621:DQY196631 EAU196621:EAU196631 EKQ196621:EKQ196631 EUM196621:EUM196631 FEI196621:FEI196631 FOE196621:FOE196631 FYA196621:FYA196631 GHW196621:GHW196631 GRS196621:GRS196631 HBO196621:HBO196631 HLK196621:HLK196631 HVG196621:HVG196631 IFC196621:IFC196631 IOY196621:IOY196631 IYU196621:IYU196631 JIQ196621:JIQ196631 JSM196621:JSM196631 KCI196621:KCI196631 KME196621:KME196631 KWA196621:KWA196631 LFW196621:LFW196631 LPS196621:LPS196631 LZO196621:LZO196631 MJK196621:MJK196631 MTG196621:MTG196631 NDC196621:NDC196631 NMY196621:NMY196631 NWU196621:NWU196631 OGQ196621:OGQ196631 OQM196621:OQM196631 PAI196621:PAI196631 PKE196621:PKE196631 PUA196621:PUA196631 QDW196621:QDW196631 QNS196621:QNS196631 QXO196621:QXO196631 RHK196621:RHK196631 RRG196621:RRG196631 SBC196621:SBC196631 SKY196621:SKY196631 SUU196621:SUU196631 TEQ196621:TEQ196631 TOM196621:TOM196631 TYI196621:TYI196631 UIE196621:UIE196631 USA196621:USA196631 VBW196621:VBW196631 VLS196621:VLS196631 VVO196621:VVO196631 WFK196621:WFK196631 WPG196621:WPG196631 AR262157:AR262167 CU262157:CU262167 MQ262157:MQ262167 WM262157:WM262167 AGI262157:AGI262167 AQE262157:AQE262167 BAA262157:BAA262167 BJW262157:BJW262167 BTS262157:BTS262167 CDO262157:CDO262167 CNK262157:CNK262167 CXG262157:CXG262167 DHC262157:DHC262167 DQY262157:DQY262167 EAU262157:EAU262167 EKQ262157:EKQ262167 EUM262157:EUM262167 FEI262157:FEI262167 FOE262157:FOE262167 FYA262157:FYA262167 GHW262157:GHW262167 GRS262157:GRS262167 HBO262157:HBO262167 HLK262157:HLK262167 HVG262157:HVG262167 IFC262157:IFC262167 IOY262157:IOY262167 IYU262157:IYU262167 JIQ262157:JIQ262167 JSM262157:JSM262167 KCI262157:KCI262167 KME262157:KME262167 KWA262157:KWA262167 LFW262157:LFW262167 LPS262157:LPS262167 LZO262157:LZO262167 MJK262157:MJK262167 MTG262157:MTG262167 NDC262157:NDC262167 NMY262157:NMY262167 NWU262157:NWU262167 OGQ262157:OGQ262167 OQM262157:OQM262167 PAI262157:PAI262167 PKE262157:PKE262167 PUA262157:PUA262167 QDW262157:QDW262167 QNS262157:QNS262167 QXO262157:QXO262167 RHK262157:RHK262167 RRG262157:RRG262167 SBC262157:SBC262167 SKY262157:SKY262167 SUU262157:SUU262167 TEQ262157:TEQ262167 TOM262157:TOM262167 TYI262157:TYI262167 UIE262157:UIE262167 USA262157:USA262167 VBW262157:VBW262167 VLS262157:VLS262167 VVO262157:VVO262167 WFK262157:WFK262167 WPG262157:WPG262167 AR327693:AR327703 CU327693:CU327703 MQ327693:MQ327703 WM327693:WM327703 AGI327693:AGI327703 AQE327693:AQE327703 BAA327693:BAA327703 BJW327693:BJW327703 BTS327693:BTS327703 CDO327693:CDO327703 CNK327693:CNK327703 CXG327693:CXG327703 DHC327693:DHC327703 DQY327693:DQY327703 EAU327693:EAU327703 EKQ327693:EKQ327703 EUM327693:EUM327703 FEI327693:FEI327703 FOE327693:FOE327703 FYA327693:FYA327703 GHW327693:GHW327703 GRS327693:GRS327703 HBO327693:HBO327703 HLK327693:HLK327703 HVG327693:HVG327703 IFC327693:IFC327703 IOY327693:IOY327703 IYU327693:IYU327703 JIQ327693:JIQ327703 JSM327693:JSM327703 KCI327693:KCI327703 KME327693:KME327703 KWA327693:KWA327703 LFW327693:LFW327703 LPS327693:LPS327703 LZO327693:LZO327703 MJK327693:MJK327703 MTG327693:MTG327703 NDC327693:NDC327703 NMY327693:NMY327703 NWU327693:NWU327703 OGQ327693:OGQ327703 OQM327693:OQM327703 PAI327693:PAI327703 PKE327693:PKE327703 PUA327693:PUA327703 QDW327693:QDW327703 QNS327693:QNS327703 QXO327693:QXO327703 RHK327693:RHK327703 RRG327693:RRG327703 SBC327693:SBC327703 SKY327693:SKY327703 SUU327693:SUU327703 TEQ327693:TEQ327703 TOM327693:TOM327703 TYI327693:TYI327703 UIE327693:UIE327703 USA327693:USA327703 VBW327693:VBW327703 VLS327693:VLS327703 VVO327693:VVO327703 WFK327693:WFK327703 WPG327693:WPG327703 AR393229:AR393239 CU393229:CU393239 MQ393229:MQ393239 WM393229:WM393239 AGI393229:AGI393239 AQE393229:AQE393239 BAA393229:BAA393239 BJW393229:BJW393239 BTS393229:BTS393239 CDO393229:CDO393239 CNK393229:CNK393239 CXG393229:CXG393239 DHC393229:DHC393239 DQY393229:DQY393239 EAU393229:EAU393239 EKQ393229:EKQ393239 EUM393229:EUM393239 FEI393229:FEI393239 FOE393229:FOE393239 FYA393229:FYA393239 GHW393229:GHW393239 GRS393229:GRS393239 HBO393229:HBO393239 HLK393229:HLK393239 HVG393229:HVG393239 IFC393229:IFC393239 IOY393229:IOY393239 IYU393229:IYU393239 JIQ393229:JIQ393239 JSM393229:JSM393239 KCI393229:KCI393239 KME393229:KME393239 KWA393229:KWA393239 LFW393229:LFW393239 LPS393229:LPS393239 LZO393229:LZO393239 MJK393229:MJK393239 MTG393229:MTG393239 NDC393229:NDC393239 NMY393229:NMY393239 NWU393229:NWU393239 OGQ393229:OGQ393239 OQM393229:OQM393239 PAI393229:PAI393239 PKE393229:PKE393239 PUA393229:PUA393239 QDW393229:QDW393239 QNS393229:QNS393239 QXO393229:QXO393239 RHK393229:RHK393239 RRG393229:RRG393239 SBC393229:SBC393239 SKY393229:SKY393239 SUU393229:SUU393239 TEQ393229:TEQ393239 TOM393229:TOM393239 TYI393229:TYI393239 UIE393229:UIE393239 USA393229:USA393239 VBW393229:VBW393239 VLS393229:VLS393239 VVO393229:VVO393239 WFK393229:WFK393239 WPG393229:WPG393239 AR458765:AR458775 CU458765:CU458775 MQ458765:MQ458775 WM458765:WM458775 AGI458765:AGI458775 AQE458765:AQE458775 BAA458765:BAA458775 BJW458765:BJW458775 BTS458765:BTS458775 CDO458765:CDO458775 CNK458765:CNK458775 CXG458765:CXG458775 DHC458765:DHC458775 DQY458765:DQY458775 EAU458765:EAU458775 EKQ458765:EKQ458775 EUM458765:EUM458775 FEI458765:FEI458775 FOE458765:FOE458775 FYA458765:FYA458775 GHW458765:GHW458775 GRS458765:GRS458775 HBO458765:HBO458775 HLK458765:HLK458775 HVG458765:HVG458775 IFC458765:IFC458775 IOY458765:IOY458775 IYU458765:IYU458775 JIQ458765:JIQ458775 JSM458765:JSM458775 KCI458765:KCI458775 KME458765:KME458775 KWA458765:KWA458775 LFW458765:LFW458775 LPS458765:LPS458775 LZO458765:LZO458775 MJK458765:MJK458775 MTG458765:MTG458775 NDC458765:NDC458775 NMY458765:NMY458775 NWU458765:NWU458775 OGQ458765:OGQ458775 OQM458765:OQM458775 PAI458765:PAI458775 PKE458765:PKE458775 PUA458765:PUA458775 QDW458765:QDW458775 QNS458765:QNS458775 QXO458765:QXO458775 RHK458765:RHK458775 RRG458765:RRG458775 SBC458765:SBC458775 SKY458765:SKY458775 SUU458765:SUU458775 TEQ458765:TEQ458775 TOM458765:TOM458775 TYI458765:TYI458775 UIE458765:UIE458775 USA458765:USA458775 VBW458765:VBW458775 VLS458765:VLS458775 VVO458765:VVO458775 WFK458765:WFK458775 WPG458765:WPG458775 AR524301:AR524311 CU524301:CU524311 MQ524301:MQ524311 WM524301:WM524311 AGI524301:AGI524311 AQE524301:AQE524311 BAA524301:BAA524311 BJW524301:BJW524311 BTS524301:BTS524311 CDO524301:CDO524311 CNK524301:CNK524311 CXG524301:CXG524311 DHC524301:DHC524311 DQY524301:DQY524311 EAU524301:EAU524311 EKQ524301:EKQ524311 EUM524301:EUM524311 FEI524301:FEI524311 FOE524301:FOE524311 FYA524301:FYA524311 GHW524301:GHW524311 GRS524301:GRS524311 HBO524301:HBO524311 HLK524301:HLK524311 HVG524301:HVG524311 IFC524301:IFC524311 IOY524301:IOY524311 IYU524301:IYU524311 JIQ524301:JIQ524311 JSM524301:JSM524311 KCI524301:KCI524311 KME524301:KME524311 KWA524301:KWA524311 LFW524301:LFW524311 LPS524301:LPS524311 LZO524301:LZO524311 MJK524301:MJK524311 MTG524301:MTG524311 NDC524301:NDC524311 NMY524301:NMY524311 NWU524301:NWU524311 OGQ524301:OGQ524311 OQM524301:OQM524311 PAI524301:PAI524311 PKE524301:PKE524311 PUA524301:PUA524311 QDW524301:QDW524311 QNS524301:QNS524311 QXO524301:QXO524311 RHK524301:RHK524311 RRG524301:RRG524311 SBC524301:SBC524311 SKY524301:SKY524311 SUU524301:SUU524311 TEQ524301:TEQ524311 TOM524301:TOM524311 TYI524301:TYI524311 UIE524301:UIE524311 USA524301:USA524311 VBW524301:VBW524311 VLS524301:VLS524311 VVO524301:VVO524311 WFK524301:WFK524311 WPG524301:WPG524311 AR589837:AR589847 CU589837:CU589847 MQ589837:MQ589847 WM589837:WM589847 AGI589837:AGI589847 AQE589837:AQE589847 BAA589837:BAA589847 BJW589837:BJW589847 BTS589837:BTS589847 CDO589837:CDO589847 CNK589837:CNK589847 CXG589837:CXG589847 DHC589837:DHC589847 DQY589837:DQY589847 EAU589837:EAU589847 EKQ589837:EKQ589847 EUM589837:EUM589847 FEI589837:FEI589847 FOE589837:FOE589847 FYA589837:FYA589847 GHW589837:GHW589847 GRS589837:GRS589847 HBO589837:HBO589847 HLK589837:HLK589847 HVG589837:HVG589847 IFC589837:IFC589847 IOY589837:IOY589847 IYU589837:IYU589847 JIQ589837:JIQ589847 JSM589837:JSM589847 KCI589837:KCI589847 KME589837:KME589847 KWA589837:KWA589847 LFW589837:LFW589847 LPS589837:LPS589847 LZO589837:LZO589847 MJK589837:MJK589847 MTG589837:MTG589847 NDC589837:NDC589847 NMY589837:NMY589847 NWU589837:NWU589847 OGQ589837:OGQ589847 OQM589837:OQM589847 PAI589837:PAI589847 PKE589837:PKE589847 PUA589837:PUA589847 QDW589837:QDW589847 QNS589837:QNS589847 QXO589837:QXO589847 RHK589837:RHK589847 RRG589837:RRG589847 SBC589837:SBC589847 SKY589837:SKY589847 SUU589837:SUU589847 TEQ589837:TEQ589847 TOM589837:TOM589847 TYI589837:TYI589847 UIE589837:UIE589847 USA589837:USA589847 VBW589837:VBW589847 VLS589837:VLS589847 VVO589837:VVO589847 WFK589837:WFK589847 WPG589837:WPG589847 AR655373:AR655383 CU655373:CU655383 MQ655373:MQ655383 WM655373:WM655383 AGI655373:AGI655383 AQE655373:AQE655383 BAA655373:BAA655383 BJW655373:BJW655383 BTS655373:BTS655383 CDO655373:CDO655383 CNK655373:CNK655383 CXG655373:CXG655383 DHC655373:DHC655383 DQY655373:DQY655383 EAU655373:EAU655383 EKQ655373:EKQ655383 EUM655373:EUM655383 FEI655373:FEI655383 FOE655373:FOE655383 FYA655373:FYA655383 GHW655373:GHW655383 GRS655373:GRS655383 HBO655373:HBO655383 HLK655373:HLK655383 HVG655373:HVG655383 IFC655373:IFC655383 IOY655373:IOY655383 IYU655373:IYU655383 JIQ655373:JIQ655383 JSM655373:JSM655383 KCI655373:KCI655383 KME655373:KME655383 KWA655373:KWA655383 LFW655373:LFW655383 LPS655373:LPS655383 LZO655373:LZO655383 MJK655373:MJK655383 MTG655373:MTG655383 NDC655373:NDC655383 NMY655373:NMY655383 NWU655373:NWU655383 OGQ655373:OGQ655383 OQM655373:OQM655383 PAI655373:PAI655383 PKE655373:PKE655383 PUA655373:PUA655383 QDW655373:QDW655383 QNS655373:QNS655383 QXO655373:QXO655383 RHK655373:RHK655383 RRG655373:RRG655383 SBC655373:SBC655383 SKY655373:SKY655383 SUU655373:SUU655383 TEQ655373:TEQ655383 TOM655373:TOM655383 TYI655373:TYI655383 UIE655373:UIE655383 USA655373:USA655383 VBW655373:VBW655383 VLS655373:VLS655383 VVO655373:VVO655383 WFK655373:WFK655383 WPG655373:WPG655383 AR720909:AR720919 CU720909:CU720919 MQ720909:MQ720919 WM720909:WM720919 AGI720909:AGI720919 AQE720909:AQE720919 BAA720909:BAA720919 BJW720909:BJW720919 BTS720909:BTS720919 CDO720909:CDO720919 CNK720909:CNK720919 CXG720909:CXG720919 DHC720909:DHC720919 DQY720909:DQY720919 EAU720909:EAU720919 EKQ720909:EKQ720919 EUM720909:EUM720919 FEI720909:FEI720919 FOE720909:FOE720919 FYA720909:FYA720919 GHW720909:GHW720919 GRS720909:GRS720919 HBO720909:HBO720919 HLK720909:HLK720919 HVG720909:HVG720919 IFC720909:IFC720919 IOY720909:IOY720919 IYU720909:IYU720919 JIQ720909:JIQ720919 JSM720909:JSM720919 KCI720909:KCI720919 KME720909:KME720919 KWA720909:KWA720919 LFW720909:LFW720919 LPS720909:LPS720919 LZO720909:LZO720919 MJK720909:MJK720919 MTG720909:MTG720919 NDC720909:NDC720919 NMY720909:NMY720919 NWU720909:NWU720919 OGQ720909:OGQ720919 OQM720909:OQM720919 PAI720909:PAI720919 PKE720909:PKE720919 PUA720909:PUA720919 QDW720909:QDW720919 QNS720909:QNS720919 QXO720909:QXO720919 RHK720909:RHK720919 RRG720909:RRG720919 SBC720909:SBC720919 SKY720909:SKY720919 SUU720909:SUU720919 TEQ720909:TEQ720919 TOM720909:TOM720919 TYI720909:TYI720919 UIE720909:UIE720919 USA720909:USA720919 VBW720909:VBW720919 VLS720909:VLS720919 VVO720909:VVO720919 WFK720909:WFK720919 WPG720909:WPG720919 AR786445:AR786455 CU786445:CU786455 MQ786445:MQ786455 WM786445:WM786455 AGI786445:AGI786455 AQE786445:AQE786455 BAA786445:BAA786455 BJW786445:BJW786455 BTS786445:BTS786455 CDO786445:CDO786455 CNK786445:CNK786455 CXG786445:CXG786455 DHC786445:DHC786455 DQY786445:DQY786455 EAU786445:EAU786455 EKQ786445:EKQ786455 EUM786445:EUM786455 FEI786445:FEI786455 FOE786445:FOE786455 FYA786445:FYA786455 GHW786445:GHW786455 GRS786445:GRS786455 HBO786445:HBO786455 HLK786445:HLK786455 HVG786445:HVG786455 IFC786445:IFC786455 IOY786445:IOY786455 IYU786445:IYU786455 JIQ786445:JIQ786455 JSM786445:JSM786455 KCI786445:KCI786455 KME786445:KME786455 KWA786445:KWA786455 LFW786445:LFW786455 LPS786445:LPS786455 LZO786445:LZO786455 MJK786445:MJK786455 MTG786445:MTG786455 NDC786445:NDC786455 NMY786445:NMY786455 NWU786445:NWU786455 OGQ786445:OGQ786455 OQM786445:OQM786455 PAI786445:PAI786455 PKE786445:PKE786455 PUA786445:PUA786455 QDW786445:QDW786455 QNS786445:QNS786455 QXO786445:QXO786455 RHK786445:RHK786455 RRG786445:RRG786455 SBC786445:SBC786455 SKY786445:SKY786455 SUU786445:SUU786455 TEQ786445:TEQ786455 TOM786445:TOM786455 TYI786445:TYI786455 UIE786445:UIE786455 USA786445:USA786455 VBW786445:VBW786455 VLS786445:VLS786455 VVO786445:VVO786455 WFK786445:WFK786455 WPG786445:WPG786455 AR851981:AR851991 CU851981:CU851991 MQ851981:MQ851991 WM851981:WM851991 AGI851981:AGI851991 AQE851981:AQE851991 BAA851981:BAA851991 BJW851981:BJW851991 BTS851981:BTS851991 CDO851981:CDO851991 CNK851981:CNK851991 CXG851981:CXG851991 DHC851981:DHC851991 DQY851981:DQY851991 EAU851981:EAU851991 EKQ851981:EKQ851991 EUM851981:EUM851991 FEI851981:FEI851991 FOE851981:FOE851991 FYA851981:FYA851991 GHW851981:GHW851991 GRS851981:GRS851991 HBO851981:HBO851991 HLK851981:HLK851991 HVG851981:HVG851991 IFC851981:IFC851991 IOY851981:IOY851991 IYU851981:IYU851991 JIQ851981:JIQ851991 JSM851981:JSM851991 KCI851981:KCI851991 KME851981:KME851991 KWA851981:KWA851991 LFW851981:LFW851991 LPS851981:LPS851991 LZO851981:LZO851991 MJK851981:MJK851991 MTG851981:MTG851991 NDC851981:NDC851991 NMY851981:NMY851991 NWU851981:NWU851991 OGQ851981:OGQ851991 OQM851981:OQM851991 PAI851981:PAI851991 PKE851981:PKE851991 PUA851981:PUA851991 QDW851981:QDW851991 QNS851981:QNS851991 QXO851981:QXO851991 RHK851981:RHK851991 RRG851981:RRG851991 SBC851981:SBC851991 SKY851981:SKY851991 SUU851981:SUU851991 TEQ851981:TEQ851991 TOM851981:TOM851991 TYI851981:TYI851991 UIE851981:UIE851991 USA851981:USA851991 VBW851981:VBW851991 VLS851981:VLS851991 VVO851981:VVO851991 WFK851981:WFK851991 WPG851981:WPG851991 AR917517:AR917527 CU917517:CU917527 MQ917517:MQ917527 WM917517:WM917527 AGI917517:AGI917527 AQE917517:AQE917527 BAA917517:BAA917527 BJW917517:BJW917527 BTS917517:BTS917527 CDO917517:CDO917527 CNK917517:CNK917527 CXG917517:CXG917527 DHC917517:DHC917527 DQY917517:DQY917527 EAU917517:EAU917527 EKQ917517:EKQ917527 EUM917517:EUM917527 FEI917517:FEI917527 FOE917517:FOE917527 FYA917517:FYA917527 GHW917517:GHW917527 GRS917517:GRS917527 HBO917517:HBO917527 HLK917517:HLK917527 HVG917517:HVG917527 IFC917517:IFC917527 IOY917517:IOY917527 IYU917517:IYU917527 JIQ917517:JIQ917527 JSM917517:JSM917527 KCI917517:KCI917527 KME917517:KME917527 KWA917517:KWA917527 LFW917517:LFW917527 LPS917517:LPS917527 LZO917517:LZO917527 MJK917517:MJK917527 MTG917517:MTG917527 NDC917517:NDC917527 NMY917517:NMY917527 NWU917517:NWU917527 OGQ917517:OGQ917527 OQM917517:OQM917527 PAI917517:PAI917527 PKE917517:PKE917527 PUA917517:PUA917527 QDW917517:QDW917527 QNS917517:QNS917527 QXO917517:QXO917527 RHK917517:RHK917527 RRG917517:RRG917527 SBC917517:SBC917527 SKY917517:SKY917527 SUU917517:SUU917527 TEQ917517:TEQ917527 TOM917517:TOM917527 TYI917517:TYI917527 UIE917517:UIE917527 USA917517:USA917527 VBW917517:VBW917527 VLS917517:VLS917527 VVO917517:VVO917527 WFK917517:WFK917527 WPG917517:WPG917527 AR983053:AR983063 CU983053:CU983063 MQ983053:MQ983063 WM983053:WM983063 AGI983053:AGI983063 AQE983053:AQE983063 BAA983053:BAA983063 BJW983053:BJW983063 BTS983053:BTS983063 CDO983053:CDO983063 CNK983053:CNK983063 CXG983053:CXG983063 DHC983053:DHC983063 DQY983053:DQY983063 EAU983053:EAU983063 EKQ983053:EKQ983063 EUM983053:EUM983063 FEI983053:FEI983063 FOE983053:FOE983063 FYA983053:FYA983063 GHW983053:GHW983063 GRS983053:GRS983063 HBO983053:HBO983063 HLK983053:HLK983063 HVG983053:HVG983063 IFC983053:IFC983063 IOY983053:IOY983063 IYU983053:IYU983063 JIQ983053:JIQ983063 JSM983053:JSM983063 KCI983053:KCI983063 KME983053:KME983063 KWA983053:KWA983063 LFW983053:LFW983063 LPS983053:LPS983063 LZO983053:LZO983063 MJK983053:MJK983063 MTG983053:MTG983063 NDC983053:NDC983063 NMY983053:NMY983063 NWU983053:NWU983063 OGQ983053:OGQ983063 OQM983053:OQM983063 PAI983053:PAI983063 PKE983053:PKE983063 PUA983053:PUA983063 QDW983053:QDW983063 QNS983053:QNS983063 QXO983053:QXO983063 RHK983053:RHK983063 RRG983053:RRG983063 SBC983053:SBC983063 SKY983053:SKY983063 SUU983053:SUU983063 TEQ983053:TEQ983063 TOM983053:TOM983063 TYI983053:TYI983063 UIE983053:UIE983063 USA983053:USA983063 VBW983053:VBW983063 VLS983053:VLS983063 VVO983053:VVO983063 WFK983053:WFK983063 WPG983053:WPG983063 VBW983071 CU33:CW46 MQ33:MS46 WM33:WO46 AGI33:AGK46 AQE33:AQG46 BAA33:BAC46 BJW33:BJY46 BTS33:BTU46 CDO33:CDQ46 CNK33:CNM46 CXG33:CXI46 DHC33:DHE46 DQY33:DRA46 EAU33:EAW46 EKQ33:EKS46 EUM33:EUO46 FEI33:FEK46 FOE33:FOG46 FYA33:FYC46 GHW33:GHY46 GRS33:GRU46 HBO33:HBQ46 HLK33:HLM46 HVG33:HVI46 IFC33:IFE46 IOY33:IPA46 IYU33:IYW46 JIQ33:JIS46 JSM33:JSO46 KCI33:KCK46 KME33:KMG46 KWA33:KWC46 LFW33:LFY46 LPS33:LPU46 LZO33:LZQ46 MJK33:MJM46 MTG33:MTI46 NDC33:NDE46 NMY33:NNA46 NWU33:NWW46 OGQ33:OGS46 OQM33:OQO46 PAI33:PAK46 PKE33:PKG46 PUA33:PUC46 QDW33:QDY46 QNS33:QNU46 QXO33:QXQ46 RHK33:RHM46 RRG33:RRI46 SBC33:SBE46 SKY33:SLA46 SUU33:SUW46 TEQ33:TES46 TOM33:TOO46 TYI33:TYK46 UIE33:UIG46 USA33:USC46 VBW33:VBY46 VLS33:VLU46 VVO33:VVQ46 WFK33:WFM46 WPG33:WPI46 AR65569:AT65582 CU65569:CW65582 MQ65569:MS65582 WM65569:WO65582 AGI65569:AGK65582 AQE65569:AQG65582 BAA65569:BAC65582 BJW65569:BJY65582 BTS65569:BTU65582 CDO65569:CDQ65582 CNK65569:CNM65582 CXG65569:CXI65582 DHC65569:DHE65582 DQY65569:DRA65582 EAU65569:EAW65582 EKQ65569:EKS65582 EUM65569:EUO65582 FEI65569:FEK65582 FOE65569:FOG65582 FYA65569:FYC65582 GHW65569:GHY65582 GRS65569:GRU65582 HBO65569:HBQ65582 HLK65569:HLM65582 HVG65569:HVI65582 IFC65569:IFE65582 IOY65569:IPA65582 IYU65569:IYW65582 JIQ65569:JIS65582 JSM65569:JSO65582 KCI65569:KCK65582 KME65569:KMG65582 KWA65569:KWC65582 LFW65569:LFY65582 LPS65569:LPU65582 LZO65569:LZQ65582 MJK65569:MJM65582 MTG65569:MTI65582 NDC65569:NDE65582 NMY65569:NNA65582 NWU65569:NWW65582 OGQ65569:OGS65582 OQM65569:OQO65582 PAI65569:PAK65582 PKE65569:PKG65582 PUA65569:PUC65582 QDW65569:QDY65582 QNS65569:QNU65582 QXO65569:QXQ65582 RHK65569:RHM65582 RRG65569:RRI65582 SBC65569:SBE65582 SKY65569:SLA65582 SUU65569:SUW65582 TEQ65569:TES65582 TOM65569:TOO65582 TYI65569:TYK65582 UIE65569:UIG65582 USA65569:USC65582 VBW65569:VBY65582 VLS65569:VLU65582 VVO65569:VVQ65582 WFK65569:WFM65582 WPG65569:WPI65582 AR131105:AT131118 CU131105:CW131118 MQ131105:MS131118 WM131105:WO131118 AGI131105:AGK131118 AQE131105:AQG131118 BAA131105:BAC131118 BJW131105:BJY131118 BTS131105:BTU131118 CDO131105:CDQ131118 CNK131105:CNM131118 CXG131105:CXI131118 DHC131105:DHE131118 DQY131105:DRA131118 EAU131105:EAW131118 EKQ131105:EKS131118 EUM131105:EUO131118 FEI131105:FEK131118 FOE131105:FOG131118 FYA131105:FYC131118 GHW131105:GHY131118 GRS131105:GRU131118 HBO131105:HBQ131118 HLK131105:HLM131118 HVG131105:HVI131118 IFC131105:IFE131118 IOY131105:IPA131118 IYU131105:IYW131118 JIQ131105:JIS131118 JSM131105:JSO131118 KCI131105:KCK131118 KME131105:KMG131118 KWA131105:KWC131118 LFW131105:LFY131118 LPS131105:LPU131118 LZO131105:LZQ131118 MJK131105:MJM131118 MTG131105:MTI131118 NDC131105:NDE131118 NMY131105:NNA131118 NWU131105:NWW131118 OGQ131105:OGS131118 OQM131105:OQO131118 PAI131105:PAK131118 PKE131105:PKG131118 PUA131105:PUC131118 QDW131105:QDY131118 QNS131105:QNU131118 QXO131105:QXQ131118 RHK131105:RHM131118 RRG131105:RRI131118 SBC131105:SBE131118 SKY131105:SLA131118 SUU131105:SUW131118 TEQ131105:TES131118 TOM131105:TOO131118 TYI131105:TYK131118 UIE131105:UIG131118 USA131105:USC131118 VBW131105:VBY131118 VLS131105:VLU131118 VVO131105:VVQ131118 WFK131105:WFM131118 WPG131105:WPI131118 AR196641:AT196654 CU196641:CW196654 MQ196641:MS196654 WM196641:WO196654 AGI196641:AGK196654 AQE196641:AQG196654 BAA196641:BAC196654 BJW196641:BJY196654 BTS196641:BTU196654 CDO196641:CDQ196654 CNK196641:CNM196654 CXG196641:CXI196654 DHC196641:DHE196654 DQY196641:DRA196654 EAU196641:EAW196654 EKQ196641:EKS196654 EUM196641:EUO196654 FEI196641:FEK196654 FOE196641:FOG196654 FYA196641:FYC196654 GHW196641:GHY196654 GRS196641:GRU196654 HBO196641:HBQ196654 HLK196641:HLM196654 HVG196641:HVI196654 IFC196641:IFE196654 IOY196641:IPA196654 IYU196641:IYW196654 JIQ196641:JIS196654 JSM196641:JSO196654 KCI196641:KCK196654 KME196641:KMG196654 KWA196641:KWC196654 LFW196641:LFY196654 LPS196641:LPU196654 LZO196641:LZQ196654 MJK196641:MJM196654 MTG196641:MTI196654 NDC196641:NDE196654 NMY196641:NNA196654 NWU196641:NWW196654 OGQ196641:OGS196654 OQM196641:OQO196654 PAI196641:PAK196654 PKE196641:PKG196654 PUA196641:PUC196654 QDW196641:QDY196654 QNS196641:QNU196654 QXO196641:QXQ196654 RHK196641:RHM196654 RRG196641:RRI196654 SBC196641:SBE196654 SKY196641:SLA196654 SUU196641:SUW196654 TEQ196641:TES196654 TOM196641:TOO196654 TYI196641:TYK196654 UIE196641:UIG196654 USA196641:USC196654 VBW196641:VBY196654 VLS196641:VLU196654 VVO196641:VVQ196654 WFK196641:WFM196654 WPG196641:WPI196654 AR262177:AT262190 CU262177:CW262190 MQ262177:MS262190 WM262177:WO262190 AGI262177:AGK262190 AQE262177:AQG262190 BAA262177:BAC262190 BJW262177:BJY262190 BTS262177:BTU262190 CDO262177:CDQ262190 CNK262177:CNM262190 CXG262177:CXI262190 DHC262177:DHE262190 DQY262177:DRA262190 EAU262177:EAW262190 EKQ262177:EKS262190 EUM262177:EUO262190 FEI262177:FEK262190 FOE262177:FOG262190 FYA262177:FYC262190 GHW262177:GHY262190 GRS262177:GRU262190 HBO262177:HBQ262190 HLK262177:HLM262190 HVG262177:HVI262190 IFC262177:IFE262190 IOY262177:IPA262190 IYU262177:IYW262190 JIQ262177:JIS262190 JSM262177:JSO262190 KCI262177:KCK262190 KME262177:KMG262190 KWA262177:KWC262190 LFW262177:LFY262190 LPS262177:LPU262190 LZO262177:LZQ262190 MJK262177:MJM262190 MTG262177:MTI262190 NDC262177:NDE262190 NMY262177:NNA262190 NWU262177:NWW262190 OGQ262177:OGS262190 OQM262177:OQO262190 PAI262177:PAK262190 PKE262177:PKG262190 PUA262177:PUC262190 QDW262177:QDY262190 QNS262177:QNU262190 QXO262177:QXQ262190 RHK262177:RHM262190 RRG262177:RRI262190 SBC262177:SBE262190 SKY262177:SLA262190 SUU262177:SUW262190 TEQ262177:TES262190 TOM262177:TOO262190 TYI262177:TYK262190 UIE262177:UIG262190 USA262177:USC262190 VBW262177:VBY262190 VLS262177:VLU262190 VVO262177:VVQ262190 WFK262177:WFM262190 WPG262177:WPI262190 AR327713:AT327726 CU327713:CW327726 MQ327713:MS327726 WM327713:WO327726 AGI327713:AGK327726 AQE327713:AQG327726 BAA327713:BAC327726 BJW327713:BJY327726 BTS327713:BTU327726 CDO327713:CDQ327726 CNK327713:CNM327726 CXG327713:CXI327726 DHC327713:DHE327726 DQY327713:DRA327726 EAU327713:EAW327726 EKQ327713:EKS327726 EUM327713:EUO327726 FEI327713:FEK327726 FOE327713:FOG327726 FYA327713:FYC327726 GHW327713:GHY327726 GRS327713:GRU327726 HBO327713:HBQ327726 HLK327713:HLM327726 HVG327713:HVI327726 IFC327713:IFE327726 IOY327713:IPA327726 IYU327713:IYW327726 JIQ327713:JIS327726 JSM327713:JSO327726 KCI327713:KCK327726 KME327713:KMG327726 KWA327713:KWC327726 LFW327713:LFY327726 LPS327713:LPU327726 LZO327713:LZQ327726 MJK327713:MJM327726 MTG327713:MTI327726 NDC327713:NDE327726 NMY327713:NNA327726 NWU327713:NWW327726 OGQ327713:OGS327726 OQM327713:OQO327726 PAI327713:PAK327726 PKE327713:PKG327726 PUA327713:PUC327726 QDW327713:QDY327726 QNS327713:QNU327726 QXO327713:QXQ327726 RHK327713:RHM327726 RRG327713:RRI327726 SBC327713:SBE327726 SKY327713:SLA327726 SUU327713:SUW327726 TEQ327713:TES327726 TOM327713:TOO327726 TYI327713:TYK327726 UIE327713:UIG327726 USA327713:USC327726 VBW327713:VBY327726 VLS327713:VLU327726 VVO327713:VVQ327726 WFK327713:WFM327726 WPG327713:WPI327726 AR393249:AT393262 CU393249:CW393262 MQ393249:MS393262 WM393249:WO393262 AGI393249:AGK393262 AQE393249:AQG393262 BAA393249:BAC393262 BJW393249:BJY393262 BTS393249:BTU393262 CDO393249:CDQ393262 CNK393249:CNM393262 CXG393249:CXI393262 DHC393249:DHE393262 DQY393249:DRA393262 EAU393249:EAW393262 EKQ393249:EKS393262 EUM393249:EUO393262 FEI393249:FEK393262 FOE393249:FOG393262 FYA393249:FYC393262 GHW393249:GHY393262 GRS393249:GRU393262 HBO393249:HBQ393262 HLK393249:HLM393262 HVG393249:HVI393262 IFC393249:IFE393262 IOY393249:IPA393262 IYU393249:IYW393262 JIQ393249:JIS393262 JSM393249:JSO393262 KCI393249:KCK393262 KME393249:KMG393262 KWA393249:KWC393262 LFW393249:LFY393262 LPS393249:LPU393262 LZO393249:LZQ393262 MJK393249:MJM393262 MTG393249:MTI393262 NDC393249:NDE393262 NMY393249:NNA393262 NWU393249:NWW393262 OGQ393249:OGS393262 OQM393249:OQO393262 PAI393249:PAK393262 PKE393249:PKG393262 PUA393249:PUC393262 QDW393249:QDY393262 QNS393249:QNU393262 QXO393249:QXQ393262 RHK393249:RHM393262 RRG393249:RRI393262 SBC393249:SBE393262 SKY393249:SLA393262 SUU393249:SUW393262 TEQ393249:TES393262 TOM393249:TOO393262 TYI393249:TYK393262 UIE393249:UIG393262 USA393249:USC393262 VBW393249:VBY393262 VLS393249:VLU393262 VVO393249:VVQ393262 WFK393249:WFM393262 WPG393249:WPI393262 AR458785:AT458798 CU458785:CW458798 MQ458785:MS458798 WM458785:WO458798 AGI458785:AGK458798 AQE458785:AQG458798 BAA458785:BAC458798 BJW458785:BJY458798 BTS458785:BTU458798 CDO458785:CDQ458798 CNK458785:CNM458798 CXG458785:CXI458798 DHC458785:DHE458798 DQY458785:DRA458798 EAU458785:EAW458798 EKQ458785:EKS458798 EUM458785:EUO458798 FEI458785:FEK458798 FOE458785:FOG458798 FYA458785:FYC458798 GHW458785:GHY458798 GRS458785:GRU458798 HBO458785:HBQ458798 HLK458785:HLM458798 HVG458785:HVI458798 IFC458785:IFE458798 IOY458785:IPA458798 IYU458785:IYW458798 JIQ458785:JIS458798 JSM458785:JSO458798 KCI458785:KCK458798 KME458785:KMG458798 KWA458785:KWC458798 LFW458785:LFY458798 LPS458785:LPU458798 LZO458785:LZQ458798 MJK458785:MJM458798 MTG458785:MTI458798 NDC458785:NDE458798 NMY458785:NNA458798 NWU458785:NWW458798 OGQ458785:OGS458798 OQM458785:OQO458798 PAI458785:PAK458798 PKE458785:PKG458798 PUA458785:PUC458798 QDW458785:QDY458798 QNS458785:QNU458798 QXO458785:QXQ458798 RHK458785:RHM458798 RRG458785:RRI458798 SBC458785:SBE458798 SKY458785:SLA458798 SUU458785:SUW458798 TEQ458785:TES458798 TOM458785:TOO458798 TYI458785:TYK458798 UIE458785:UIG458798 USA458785:USC458798 VBW458785:VBY458798 VLS458785:VLU458798 VVO458785:VVQ458798 WFK458785:WFM458798 WPG458785:WPI458798 AR524321:AT524334 CU524321:CW524334 MQ524321:MS524334 WM524321:WO524334 AGI524321:AGK524334 AQE524321:AQG524334 BAA524321:BAC524334 BJW524321:BJY524334 BTS524321:BTU524334 CDO524321:CDQ524334 CNK524321:CNM524334 CXG524321:CXI524334 DHC524321:DHE524334 DQY524321:DRA524334 EAU524321:EAW524334 EKQ524321:EKS524334 EUM524321:EUO524334 FEI524321:FEK524334 FOE524321:FOG524334 FYA524321:FYC524334 GHW524321:GHY524334 GRS524321:GRU524334 HBO524321:HBQ524334 HLK524321:HLM524334 HVG524321:HVI524334 IFC524321:IFE524334 IOY524321:IPA524334 IYU524321:IYW524334 JIQ524321:JIS524334 JSM524321:JSO524334 KCI524321:KCK524334 KME524321:KMG524334 KWA524321:KWC524334 LFW524321:LFY524334 LPS524321:LPU524334 LZO524321:LZQ524334 MJK524321:MJM524334 MTG524321:MTI524334 NDC524321:NDE524334 NMY524321:NNA524334 NWU524321:NWW524334 OGQ524321:OGS524334 OQM524321:OQO524334 PAI524321:PAK524334 PKE524321:PKG524334 PUA524321:PUC524334 QDW524321:QDY524334 QNS524321:QNU524334 QXO524321:QXQ524334 RHK524321:RHM524334 RRG524321:RRI524334 SBC524321:SBE524334 SKY524321:SLA524334 SUU524321:SUW524334 TEQ524321:TES524334 TOM524321:TOO524334 TYI524321:TYK524334 UIE524321:UIG524334 USA524321:USC524334 VBW524321:VBY524334 VLS524321:VLU524334 VVO524321:VVQ524334 WFK524321:WFM524334 WPG524321:WPI524334 AR589857:AT589870 CU589857:CW589870 MQ589857:MS589870 WM589857:WO589870 AGI589857:AGK589870 AQE589857:AQG589870 BAA589857:BAC589870 BJW589857:BJY589870 BTS589857:BTU589870 CDO589857:CDQ589870 CNK589857:CNM589870 CXG589857:CXI589870 DHC589857:DHE589870 DQY589857:DRA589870 EAU589857:EAW589870 EKQ589857:EKS589870 EUM589857:EUO589870 FEI589857:FEK589870 FOE589857:FOG589870 FYA589857:FYC589870 GHW589857:GHY589870 GRS589857:GRU589870 HBO589857:HBQ589870 HLK589857:HLM589870 HVG589857:HVI589870 IFC589857:IFE589870 IOY589857:IPA589870 IYU589857:IYW589870 JIQ589857:JIS589870 JSM589857:JSO589870 KCI589857:KCK589870 KME589857:KMG589870 KWA589857:KWC589870 LFW589857:LFY589870 LPS589857:LPU589870 LZO589857:LZQ589870 MJK589857:MJM589870 MTG589857:MTI589870 NDC589857:NDE589870 NMY589857:NNA589870 NWU589857:NWW589870 OGQ589857:OGS589870 OQM589857:OQO589870 PAI589857:PAK589870 PKE589857:PKG589870 PUA589857:PUC589870 QDW589857:QDY589870 QNS589857:QNU589870 QXO589857:QXQ589870 RHK589857:RHM589870 RRG589857:RRI589870 SBC589857:SBE589870 SKY589857:SLA589870 SUU589857:SUW589870 TEQ589857:TES589870 TOM589857:TOO589870 TYI589857:TYK589870 UIE589857:UIG589870 USA589857:USC589870 VBW589857:VBY589870 VLS589857:VLU589870 VVO589857:VVQ589870 WFK589857:WFM589870 WPG589857:WPI589870 AR655393:AT655406 CU655393:CW655406 MQ655393:MS655406 WM655393:WO655406 AGI655393:AGK655406 AQE655393:AQG655406 BAA655393:BAC655406 BJW655393:BJY655406 BTS655393:BTU655406 CDO655393:CDQ655406 CNK655393:CNM655406 CXG655393:CXI655406 DHC655393:DHE655406 DQY655393:DRA655406 EAU655393:EAW655406 EKQ655393:EKS655406 EUM655393:EUO655406 FEI655393:FEK655406 FOE655393:FOG655406 FYA655393:FYC655406 GHW655393:GHY655406 GRS655393:GRU655406 HBO655393:HBQ655406 HLK655393:HLM655406 HVG655393:HVI655406 IFC655393:IFE655406 IOY655393:IPA655406 IYU655393:IYW655406 JIQ655393:JIS655406 JSM655393:JSO655406 KCI655393:KCK655406 KME655393:KMG655406 KWA655393:KWC655406 LFW655393:LFY655406 LPS655393:LPU655406 LZO655393:LZQ655406 MJK655393:MJM655406 MTG655393:MTI655406 NDC655393:NDE655406 NMY655393:NNA655406 NWU655393:NWW655406 OGQ655393:OGS655406 OQM655393:OQO655406 PAI655393:PAK655406 PKE655393:PKG655406 PUA655393:PUC655406 QDW655393:QDY655406 QNS655393:QNU655406 QXO655393:QXQ655406 RHK655393:RHM655406 RRG655393:RRI655406 SBC655393:SBE655406 SKY655393:SLA655406 SUU655393:SUW655406 TEQ655393:TES655406 TOM655393:TOO655406 TYI655393:TYK655406 UIE655393:UIG655406 USA655393:USC655406 VBW655393:VBY655406 VLS655393:VLU655406 VVO655393:VVQ655406 WFK655393:WFM655406 WPG655393:WPI655406 AR720929:AT720942 CU720929:CW720942 MQ720929:MS720942 WM720929:WO720942 AGI720929:AGK720942 AQE720929:AQG720942 BAA720929:BAC720942 BJW720929:BJY720942 BTS720929:BTU720942 CDO720929:CDQ720942 CNK720929:CNM720942 CXG720929:CXI720942 DHC720929:DHE720942 DQY720929:DRA720942 EAU720929:EAW720942 EKQ720929:EKS720942 EUM720929:EUO720942 FEI720929:FEK720942 FOE720929:FOG720942 FYA720929:FYC720942 GHW720929:GHY720942 GRS720929:GRU720942 HBO720929:HBQ720942 HLK720929:HLM720942 HVG720929:HVI720942 IFC720929:IFE720942 IOY720929:IPA720942 IYU720929:IYW720942 JIQ720929:JIS720942 JSM720929:JSO720942 KCI720929:KCK720942 KME720929:KMG720942 KWA720929:KWC720942 LFW720929:LFY720942 LPS720929:LPU720942 LZO720929:LZQ720942 MJK720929:MJM720942 MTG720929:MTI720942 NDC720929:NDE720942 NMY720929:NNA720942 NWU720929:NWW720942 OGQ720929:OGS720942 OQM720929:OQO720942 PAI720929:PAK720942 PKE720929:PKG720942 PUA720929:PUC720942 QDW720929:QDY720942 QNS720929:QNU720942 QXO720929:QXQ720942 RHK720929:RHM720942 RRG720929:RRI720942 SBC720929:SBE720942 SKY720929:SLA720942 SUU720929:SUW720942 TEQ720929:TES720942 TOM720929:TOO720942 TYI720929:TYK720942 UIE720929:UIG720942 USA720929:USC720942 VBW720929:VBY720942 VLS720929:VLU720942 VVO720929:VVQ720942 WFK720929:WFM720942 WPG720929:WPI720942 AR786465:AT786478 CU786465:CW786478 MQ786465:MS786478 WM786465:WO786478 AGI786465:AGK786478 AQE786465:AQG786478 BAA786465:BAC786478 BJW786465:BJY786478 BTS786465:BTU786478 CDO786465:CDQ786478 CNK786465:CNM786478 CXG786465:CXI786478 DHC786465:DHE786478 DQY786465:DRA786478 EAU786465:EAW786478 EKQ786465:EKS786478 EUM786465:EUO786478 FEI786465:FEK786478 FOE786465:FOG786478 FYA786465:FYC786478 GHW786465:GHY786478 GRS786465:GRU786478 HBO786465:HBQ786478 HLK786465:HLM786478 HVG786465:HVI786478 IFC786465:IFE786478 IOY786465:IPA786478 IYU786465:IYW786478 JIQ786465:JIS786478 JSM786465:JSO786478 KCI786465:KCK786478 KME786465:KMG786478 KWA786465:KWC786478 LFW786465:LFY786478 LPS786465:LPU786478 LZO786465:LZQ786478 MJK786465:MJM786478 MTG786465:MTI786478 NDC786465:NDE786478 NMY786465:NNA786478 NWU786465:NWW786478 OGQ786465:OGS786478 OQM786465:OQO786478 PAI786465:PAK786478 PKE786465:PKG786478 PUA786465:PUC786478 QDW786465:QDY786478 QNS786465:QNU786478 QXO786465:QXQ786478 RHK786465:RHM786478 RRG786465:RRI786478 SBC786465:SBE786478 SKY786465:SLA786478 SUU786465:SUW786478 TEQ786465:TES786478 TOM786465:TOO786478 TYI786465:TYK786478 UIE786465:UIG786478 USA786465:USC786478 VBW786465:VBY786478 VLS786465:VLU786478 VVO786465:VVQ786478 WFK786465:WFM786478 WPG786465:WPI786478 AR852001:AT852014 CU852001:CW852014 MQ852001:MS852014 WM852001:WO852014 AGI852001:AGK852014 AQE852001:AQG852014 BAA852001:BAC852014 BJW852001:BJY852014 BTS852001:BTU852014 CDO852001:CDQ852014 CNK852001:CNM852014 CXG852001:CXI852014 DHC852001:DHE852014 DQY852001:DRA852014 EAU852001:EAW852014 EKQ852001:EKS852014 EUM852001:EUO852014 FEI852001:FEK852014 FOE852001:FOG852014 FYA852001:FYC852014 GHW852001:GHY852014 GRS852001:GRU852014 HBO852001:HBQ852014 HLK852001:HLM852014 HVG852001:HVI852014 IFC852001:IFE852014 IOY852001:IPA852014 IYU852001:IYW852014 JIQ852001:JIS852014 JSM852001:JSO852014 KCI852001:KCK852014 KME852001:KMG852014 KWA852001:KWC852014 LFW852001:LFY852014 LPS852001:LPU852014 LZO852001:LZQ852014 MJK852001:MJM852014 MTG852001:MTI852014 NDC852001:NDE852014 NMY852001:NNA852014 NWU852001:NWW852014 OGQ852001:OGS852014 OQM852001:OQO852014 PAI852001:PAK852014 PKE852001:PKG852014 PUA852001:PUC852014 QDW852001:QDY852014 QNS852001:QNU852014 QXO852001:QXQ852014 RHK852001:RHM852014 RRG852001:RRI852014 SBC852001:SBE852014 SKY852001:SLA852014 SUU852001:SUW852014 TEQ852001:TES852014 TOM852001:TOO852014 TYI852001:TYK852014 UIE852001:UIG852014 USA852001:USC852014 VBW852001:VBY852014 VLS852001:VLU852014 VVO852001:VVQ852014 WFK852001:WFM852014 WPG852001:WPI852014 AR917537:AT917550 CU917537:CW917550 MQ917537:MS917550 WM917537:WO917550 AGI917537:AGK917550 AQE917537:AQG917550 BAA917537:BAC917550 BJW917537:BJY917550 BTS917537:BTU917550 CDO917537:CDQ917550 CNK917537:CNM917550 CXG917537:CXI917550 DHC917537:DHE917550 DQY917537:DRA917550 EAU917537:EAW917550 EKQ917537:EKS917550 EUM917537:EUO917550 FEI917537:FEK917550 FOE917537:FOG917550 FYA917537:FYC917550 GHW917537:GHY917550 GRS917537:GRU917550 HBO917537:HBQ917550 HLK917537:HLM917550 HVG917537:HVI917550 IFC917537:IFE917550 IOY917537:IPA917550 IYU917537:IYW917550 JIQ917537:JIS917550 JSM917537:JSO917550 KCI917537:KCK917550 KME917537:KMG917550 KWA917537:KWC917550 LFW917537:LFY917550 LPS917537:LPU917550 LZO917537:LZQ917550 MJK917537:MJM917550 MTG917537:MTI917550 NDC917537:NDE917550 NMY917537:NNA917550 NWU917537:NWW917550 OGQ917537:OGS917550 OQM917537:OQO917550 PAI917537:PAK917550 PKE917537:PKG917550 PUA917537:PUC917550 QDW917537:QDY917550 QNS917537:QNU917550 QXO917537:QXQ917550 RHK917537:RHM917550 RRG917537:RRI917550 SBC917537:SBE917550 SKY917537:SLA917550 SUU917537:SUW917550 TEQ917537:TES917550 TOM917537:TOO917550 TYI917537:TYK917550 UIE917537:UIG917550 USA917537:USC917550 VBW917537:VBY917550 VLS917537:VLU917550 VVO917537:VVQ917550 WFK917537:WFM917550 WPG917537:WPI917550 AR983073:AT983086 CU983073:CW983086 MQ983073:MS983086 WM983073:WO983086 AGI983073:AGK983086 AQE983073:AQG983086 BAA983073:BAC983086 BJW983073:BJY983086 BTS983073:BTU983086 CDO983073:CDQ983086 CNK983073:CNM983086 CXG983073:CXI983086 DHC983073:DHE983086 DQY983073:DRA983086 EAU983073:EAW983086 EKQ983073:EKS983086 EUM983073:EUO983086 FEI983073:FEK983086 FOE983073:FOG983086 FYA983073:FYC983086 GHW983073:GHY983086 GRS983073:GRU983086 HBO983073:HBQ983086 HLK983073:HLM983086 HVG983073:HVI983086 IFC983073:IFE983086 IOY983073:IPA983086 IYU983073:IYW983086 JIQ983073:JIS983086 JSM983073:JSO983086 KCI983073:KCK983086 KME983073:KMG983086 KWA983073:KWC983086 LFW983073:LFY983086 LPS983073:LPU983086 LZO983073:LZQ983086 MJK983073:MJM983086 MTG983073:MTI983086 NDC983073:NDE983086 NMY983073:NNA983086 NWU983073:NWW983086 OGQ983073:OGS983086 OQM983073:OQO983086 PAI983073:PAK983086 PKE983073:PKG983086 PUA983073:PUC983086 QDW983073:QDY983086 QNS983073:QNU983086 QXO983073:QXQ983086 RHK983073:RHM983086 RRG983073:RRI983086 SBC983073:SBE983086 SKY983073:SLA983086 SUU983073:SUW983086 TEQ983073:TES983086 TOM983073:TOO983086 TYI983073:TYK983086 UIE983073:UIG983086 USA983073:USC983086 VBW983073:VBY983086 VLS983073:VLU983086 VVO983073:VVQ983086 WFK983073:WFM983086 WPG983073:WPI983086 VLS983071 CU25 MQ25 WM25 AGI25 AQE25 BAA25 BJW25 BTS25 CDO25 CNK25 CXG25 DHC25 DQY25 EAU25 EKQ25 EUM25 FEI25 FOE25 FYA25 GHW25 GRS25 HBO25 HLK25 HVG25 IFC25 IOY25 IYU25 JIQ25 JSM25 KCI25 KME25 KWA25 LFW25 LPS25 LZO25 MJK25 MTG25 NDC25 NMY25 NWU25 OGQ25 OQM25 PAI25 PKE25 PUA25 QDW25 QNS25 QXO25 RHK25 RRG25 SBC25 SKY25 SUU25 TEQ25 TOM25 TYI25 UIE25 USA25 VBW25 VLS25 VVO25 WFK25 WPG25 AR65561 CU65561 MQ65561 WM65561 AGI65561 AQE65561 BAA65561 BJW65561 BTS65561 CDO65561 CNK65561 CXG65561 DHC65561 DQY65561 EAU65561 EKQ65561 EUM65561 FEI65561 FOE65561 FYA65561 GHW65561 GRS65561 HBO65561 HLK65561 HVG65561 IFC65561 IOY65561 IYU65561 JIQ65561 JSM65561 KCI65561 KME65561 KWA65561 LFW65561 LPS65561 LZO65561 MJK65561 MTG65561 NDC65561 NMY65561 NWU65561 OGQ65561 OQM65561 PAI65561 PKE65561 PUA65561 QDW65561 QNS65561 QXO65561 RHK65561 RRG65561 SBC65561 SKY65561 SUU65561 TEQ65561 TOM65561 TYI65561 UIE65561 USA65561 VBW65561 VLS65561 VVO65561 WFK65561 WPG65561 AR131097 CU131097 MQ131097 WM131097 AGI131097 AQE131097 BAA131097 BJW131097 BTS131097 CDO131097 CNK131097 CXG131097 DHC131097 DQY131097 EAU131097 EKQ131097 EUM131097 FEI131097 FOE131097 FYA131097 GHW131097 GRS131097 HBO131097 HLK131097 HVG131097 IFC131097 IOY131097 IYU131097 JIQ131097 JSM131097 KCI131097 KME131097 KWA131097 LFW131097 LPS131097 LZO131097 MJK131097 MTG131097 NDC131097 NMY131097 NWU131097 OGQ131097 OQM131097 PAI131097 PKE131097 PUA131097 QDW131097 QNS131097 QXO131097 RHK131097 RRG131097 SBC131097 SKY131097 SUU131097 TEQ131097 TOM131097 TYI131097 UIE131097 USA131097 VBW131097 VLS131097 VVO131097 WFK131097 WPG131097 AR196633 CU196633 MQ196633 WM196633 AGI196633 AQE196633 BAA196633 BJW196633 BTS196633 CDO196633 CNK196633 CXG196633 DHC196633 DQY196633 EAU196633 EKQ196633 EUM196633 FEI196633 FOE196633 FYA196633 GHW196633 GRS196633 HBO196633 HLK196633 HVG196633 IFC196633 IOY196633 IYU196633 JIQ196633 JSM196633 KCI196633 KME196633 KWA196633 LFW196633 LPS196633 LZO196633 MJK196633 MTG196633 NDC196633 NMY196633 NWU196633 OGQ196633 OQM196633 PAI196633 PKE196633 PUA196633 QDW196633 QNS196633 QXO196633 RHK196633 RRG196633 SBC196633 SKY196633 SUU196633 TEQ196633 TOM196633 TYI196633 UIE196633 USA196633 VBW196633 VLS196633 VVO196633 WFK196633 WPG196633 AR262169 CU262169 MQ262169 WM262169 AGI262169 AQE262169 BAA262169 BJW262169 BTS262169 CDO262169 CNK262169 CXG262169 DHC262169 DQY262169 EAU262169 EKQ262169 EUM262169 FEI262169 FOE262169 FYA262169 GHW262169 GRS262169 HBO262169 HLK262169 HVG262169 IFC262169 IOY262169 IYU262169 JIQ262169 JSM262169 KCI262169 KME262169 KWA262169 LFW262169 LPS262169 LZO262169 MJK262169 MTG262169 NDC262169 NMY262169 NWU262169 OGQ262169 OQM262169 PAI262169 PKE262169 PUA262169 QDW262169 QNS262169 QXO262169 RHK262169 RRG262169 SBC262169 SKY262169 SUU262169 TEQ262169 TOM262169 TYI262169 UIE262169 USA262169 VBW262169 VLS262169 VVO262169 WFK262169 WPG262169 AR327705 CU327705 MQ327705 WM327705 AGI327705 AQE327705 BAA327705 BJW327705 BTS327705 CDO327705 CNK327705 CXG327705 DHC327705 DQY327705 EAU327705 EKQ327705 EUM327705 FEI327705 FOE327705 FYA327705 GHW327705 GRS327705 HBO327705 HLK327705 HVG327705 IFC327705 IOY327705 IYU327705 JIQ327705 JSM327705 KCI327705 KME327705 KWA327705 LFW327705 LPS327705 LZO327705 MJK327705 MTG327705 NDC327705 NMY327705 NWU327705 OGQ327705 OQM327705 PAI327705 PKE327705 PUA327705 QDW327705 QNS327705 QXO327705 RHK327705 RRG327705 SBC327705 SKY327705 SUU327705 TEQ327705 TOM327705 TYI327705 UIE327705 USA327705 VBW327705 VLS327705 VVO327705 WFK327705 WPG327705 AR393241 CU393241 MQ393241 WM393241 AGI393241 AQE393241 BAA393241 BJW393241 BTS393241 CDO393241 CNK393241 CXG393241 DHC393241 DQY393241 EAU393241 EKQ393241 EUM393241 FEI393241 FOE393241 FYA393241 GHW393241 GRS393241 HBO393241 HLK393241 HVG393241 IFC393241 IOY393241 IYU393241 JIQ393241 JSM393241 KCI393241 KME393241 KWA393241 LFW393241 LPS393241 LZO393241 MJK393241 MTG393241 NDC393241 NMY393241 NWU393241 OGQ393241 OQM393241 PAI393241 PKE393241 PUA393241 QDW393241 QNS393241 QXO393241 RHK393241 RRG393241 SBC393241 SKY393241 SUU393241 TEQ393241 TOM393241 TYI393241 UIE393241 USA393241 VBW393241 VLS393241 VVO393241 WFK393241 WPG393241 AR458777 CU458777 MQ458777 WM458777 AGI458777 AQE458777 BAA458777 BJW458777 BTS458777 CDO458777 CNK458777 CXG458777 DHC458777 DQY458777 EAU458777 EKQ458777 EUM458777 FEI458777 FOE458777 FYA458777 GHW458777 GRS458777 HBO458777 HLK458777 HVG458777 IFC458777 IOY458777 IYU458777 JIQ458777 JSM458777 KCI458777 KME458777 KWA458777 LFW458777 LPS458777 LZO458777 MJK458777 MTG458777 NDC458777 NMY458777 NWU458777 OGQ458777 OQM458777 PAI458777 PKE458777 PUA458777 QDW458777 QNS458777 QXO458777 RHK458777 RRG458777 SBC458777 SKY458777 SUU458777 TEQ458777 TOM458777 TYI458777 UIE458777 USA458777 VBW458777 VLS458777 VVO458777 WFK458777 WPG458777 AR524313 CU524313 MQ524313 WM524313 AGI524313 AQE524313 BAA524313 BJW524313 BTS524313 CDO524313 CNK524313 CXG524313 DHC524313 DQY524313 EAU524313 EKQ524313 EUM524313 FEI524313 FOE524313 FYA524313 GHW524313 GRS524313 HBO524313 HLK524313 HVG524313 IFC524313 IOY524313 IYU524313 JIQ524313 JSM524313 KCI524313 KME524313 KWA524313 LFW524313 LPS524313 LZO524313 MJK524313 MTG524313 NDC524313 NMY524313 NWU524313 OGQ524313 OQM524313 PAI524313 PKE524313 PUA524313 QDW524313 QNS524313 QXO524313 RHK524313 RRG524313 SBC524313 SKY524313 SUU524313 TEQ524313 TOM524313 TYI524313 UIE524313 USA524313 VBW524313 VLS524313 VVO524313 WFK524313 WPG524313 AR589849 CU589849 MQ589849 WM589849 AGI589849 AQE589849 BAA589849 BJW589849 BTS589849 CDO589849 CNK589849 CXG589849 DHC589849 DQY589849 EAU589849 EKQ589849 EUM589849 FEI589849 FOE589849 FYA589849 GHW589849 GRS589849 HBO589849 HLK589849 HVG589849 IFC589849 IOY589849 IYU589849 JIQ589849 JSM589849 KCI589849 KME589849 KWA589849 LFW589849 LPS589849 LZO589849 MJK589849 MTG589849 NDC589849 NMY589849 NWU589849 OGQ589849 OQM589849 PAI589849 PKE589849 PUA589849 QDW589849 QNS589849 QXO589849 RHK589849 RRG589849 SBC589849 SKY589849 SUU589849 TEQ589849 TOM589849 TYI589849 UIE589849 USA589849 VBW589849 VLS589849 VVO589849 WFK589849 WPG589849 AR655385 CU655385 MQ655385 WM655385 AGI655385 AQE655385 BAA655385 BJW655385 BTS655385 CDO655385 CNK655385 CXG655385 DHC655385 DQY655385 EAU655385 EKQ655385 EUM655385 FEI655385 FOE655385 FYA655385 GHW655385 GRS655385 HBO655385 HLK655385 HVG655385 IFC655385 IOY655385 IYU655385 JIQ655385 JSM655385 KCI655385 KME655385 KWA655385 LFW655385 LPS655385 LZO655385 MJK655385 MTG655385 NDC655385 NMY655385 NWU655385 OGQ655385 OQM655385 PAI655385 PKE655385 PUA655385 QDW655385 QNS655385 QXO655385 RHK655385 RRG655385 SBC655385 SKY655385 SUU655385 TEQ655385 TOM655385 TYI655385 UIE655385 USA655385 VBW655385 VLS655385 VVO655385 WFK655385 WPG655385 AR720921 CU720921 MQ720921 WM720921 AGI720921 AQE720921 BAA720921 BJW720921 BTS720921 CDO720921 CNK720921 CXG720921 DHC720921 DQY720921 EAU720921 EKQ720921 EUM720921 FEI720921 FOE720921 FYA720921 GHW720921 GRS720921 HBO720921 HLK720921 HVG720921 IFC720921 IOY720921 IYU720921 JIQ720921 JSM720921 KCI720921 KME720921 KWA720921 LFW720921 LPS720921 LZO720921 MJK720921 MTG720921 NDC720921 NMY720921 NWU720921 OGQ720921 OQM720921 PAI720921 PKE720921 PUA720921 QDW720921 QNS720921 QXO720921 RHK720921 RRG720921 SBC720921 SKY720921 SUU720921 TEQ720921 TOM720921 TYI720921 UIE720921 USA720921 VBW720921 VLS720921 VVO720921 WFK720921 WPG720921 AR786457 CU786457 MQ786457 WM786457 AGI786457 AQE786457 BAA786457 BJW786457 BTS786457 CDO786457 CNK786457 CXG786457 DHC786457 DQY786457 EAU786457 EKQ786457 EUM786457 FEI786457 FOE786457 FYA786457 GHW786457 GRS786457 HBO786457 HLK786457 HVG786457 IFC786457 IOY786457 IYU786457 JIQ786457 JSM786457 KCI786457 KME786457 KWA786457 LFW786457 LPS786457 LZO786457 MJK786457 MTG786457 NDC786457 NMY786457 NWU786457 OGQ786457 OQM786457 PAI786457 PKE786457 PUA786457 QDW786457 QNS786457 QXO786457 RHK786457 RRG786457 SBC786457 SKY786457 SUU786457 TEQ786457 TOM786457 TYI786457 UIE786457 USA786457 VBW786457 VLS786457 VVO786457 WFK786457 WPG786457 AR851993 CU851993 MQ851993 WM851993 AGI851993 AQE851993 BAA851993 BJW851993 BTS851993 CDO851993 CNK851993 CXG851993 DHC851993 DQY851993 EAU851993 EKQ851993 EUM851993 FEI851993 FOE851993 FYA851993 GHW851993 GRS851993 HBO851993 HLK851993 HVG851993 IFC851993 IOY851993 IYU851993 JIQ851993 JSM851993 KCI851993 KME851993 KWA851993 LFW851993 LPS851993 LZO851993 MJK851993 MTG851993 NDC851993 NMY851993 NWU851993 OGQ851993 OQM851993 PAI851993 PKE851993 PUA851993 QDW851993 QNS851993 QXO851993 RHK851993 RRG851993 SBC851993 SKY851993 SUU851993 TEQ851993 TOM851993 TYI851993 UIE851993 USA851993 VBW851993 VLS851993 VVO851993 WFK851993 WPG851993 AR917529 CU917529 MQ917529 WM917529 AGI917529 AQE917529 BAA917529 BJW917529 BTS917529 CDO917529 CNK917529 CXG917529 DHC917529 DQY917529 EAU917529 EKQ917529 EUM917529 FEI917529 FOE917529 FYA917529 GHW917529 GRS917529 HBO917529 HLK917529 HVG917529 IFC917529 IOY917529 IYU917529 JIQ917529 JSM917529 KCI917529 KME917529 KWA917529 LFW917529 LPS917529 LZO917529 MJK917529 MTG917529 NDC917529 NMY917529 NWU917529 OGQ917529 OQM917529 PAI917529 PKE917529 PUA917529 QDW917529 QNS917529 QXO917529 RHK917529 RRG917529 SBC917529 SKY917529 SUU917529 TEQ917529 TOM917529 TYI917529 UIE917529 USA917529 VBW917529 VLS917529 VVO917529 WFK917529 WPG917529 AR983065 CU983065 MQ983065 WM983065 AGI983065 AQE983065 BAA983065 BJW983065 BTS983065 CDO983065 CNK983065 CXG983065 DHC983065 DQY983065 EAU983065 EKQ983065 EUM983065 FEI983065 FOE983065 FYA983065 GHW983065 GRS983065 HBO983065 HLK983065 HVG983065 IFC983065 IOY983065 IYU983065 JIQ983065 JSM983065 KCI983065 KME983065 KWA983065 LFW983065 LPS983065 LZO983065 MJK983065 MTG983065 NDC983065 NMY983065 NWU983065 OGQ983065 OQM983065 PAI983065 PKE983065 PUA983065 QDW983065 QNS983065 QXO983065 RHK983065 RRG983065 SBC983065 SKY983065 SUU983065 TEQ983065 TOM983065 TYI983065 UIE983065 USA983065 VBW983065 VLS983065 VVO983065 WFK983065 WPG983065 VVO983071 CU29 MQ29 WM29 AGI29 AQE29 BAA29 BJW29 BTS29 CDO29 CNK29 CXG29 DHC29 DQY29 EAU29 EKQ29 EUM29 FEI29 FOE29 FYA29 GHW29 GRS29 HBO29 HLK29 HVG29 IFC29 IOY29 IYU29 JIQ29 JSM29 KCI29 KME29 KWA29 LFW29 LPS29 LZO29 MJK29 MTG29 NDC29 NMY29 NWU29 OGQ29 OQM29 PAI29 PKE29 PUA29 QDW29 QNS29 QXO29 RHK29 RRG29 SBC29 SKY29 SUU29 TEQ29 TOM29 TYI29 UIE29 USA29 VBW29 VLS29 VVO29 WFK29 WPG29 AR65565 CU65565 MQ65565 WM65565 AGI65565 AQE65565 BAA65565 BJW65565 BTS65565 CDO65565 CNK65565 CXG65565 DHC65565 DQY65565 EAU65565 EKQ65565 EUM65565 FEI65565 FOE65565 FYA65565 GHW65565 GRS65565 HBO65565 HLK65565 HVG65565 IFC65565 IOY65565 IYU65565 JIQ65565 JSM65565 KCI65565 KME65565 KWA65565 LFW65565 LPS65565 LZO65565 MJK65565 MTG65565 NDC65565 NMY65565 NWU65565 OGQ65565 OQM65565 PAI65565 PKE65565 PUA65565 QDW65565 QNS65565 QXO65565 RHK65565 RRG65565 SBC65565 SKY65565 SUU65565 TEQ65565 TOM65565 TYI65565 UIE65565 USA65565 VBW65565 VLS65565 VVO65565 WFK65565 WPG65565 AR131101 CU131101 MQ131101 WM131101 AGI131101 AQE131101 BAA131101 BJW131101 BTS131101 CDO131101 CNK131101 CXG131101 DHC131101 DQY131101 EAU131101 EKQ131101 EUM131101 FEI131101 FOE131101 FYA131101 GHW131101 GRS131101 HBO131101 HLK131101 HVG131101 IFC131101 IOY131101 IYU131101 JIQ131101 JSM131101 KCI131101 KME131101 KWA131101 LFW131101 LPS131101 LZO131101 MJK131101 MTG131101 NDC131101 NMY131101 NWU131101 OGQ131101 OQM131101 PAI131101 PKE131101 PUA131101 QDW131101 QNS131101 QXO131101 RHK131101 RRG131101 SBC131101 SKY131101 SUU131101 TEQ131101 TOM131101 TYI131101 UIE131101 USA131101 VBW131101 VLS131101 VVO131101 WFK131101 WPG131101 AR196637 CU196637 MQ196637 WM196637 AGI196637 AQE196637 BAA196637 BJW196637 BTS196637 CDO196637 CNK196637 CXG196637 DHC196637 DQY196637 EAU196637 EKQ196637 EUM196637 FEI196637 FOE196637 FYA196637 GHW196637 GRS196637 HBO196637 HLK196637 HVG196637 IFC196637 IOY196637 IYU196637 JIQ196637 JSM196637 KCI196637 KME196637 KWA196637 LFW196637 LPS196637 LZO196637 MJK196637 MTG196637 NDC196637 NMY196637 NWU196637 OGQ196637 OQM196637 PAI196637 PKE196637 PUA196637 QDW196637 QNS196637 QXO196637 RHK196637 RRG196637 SBC196637 SKY196637 SUU196637 TEQ196637 TOM196637 TYI196637 UIE196637 USA196637 VBW196637 VLS196637 VVO196637 WFK196637 WPG196637 AR262173 CU262173 MQ262173 WM262173 AGI262173 AQE262173 BAA262173 BJW262173 BTS262173 CDO262173 CNK262173 CXG262173 DHC262173 DQY262173 EAU262173 EKQ262173 EUM262173 FEI262173 FOE262173 FYA262173 GHW262173 GRS262173 HBO262173 HLK262173 HVG262173 IFC262173 IOY262173 IYU262173 JIQ262173 JSM262173 KCI262173 KME262173 KWA262173 LFW262173 LPS262173 LZO262173 MJK262173 MTG262173 NDC262173 NMY262173 NWU262173 OGQ262173 OQM262173 PAI262173 PKE262173 PUA262173 QDW262173 QNS262173 QXO262173 RHK262173 RRG262173 SBC262173 SKY262173 SUU262173 TEQ262173 TOM262173 TYI262173 UIE262173 USA262173 VBW262173 VLS262173 VVO262173 WFK262173 WPG262173 AR327709 CU327709 MQ327709 WM327709 AGI327709 AQE327709 BAA327709 BJW327709 BTS327709 CDO327709 CNK327709 CXG327709 DHC327709 DQY327709 EAU327709 EKQ327709 EUM327709 FEI327709 FOE327709 FYA327709 GHW327709 GRS327709 HBO327709 HLK327709 HVG327709 IFC327709 IOY327709 IYU327709 JIQ327709 JSM327709 KCI327709 KME327709 KWA327709 LFW327709 LPS327709 LZO327709 MJK327709 MTG327709 NDC327709 NMY327709 NWU327709 OGQ327709 OQM327709 PAI327709 PKE327709 PUA327709 QDW327709 QNS327709 QXO327709 RHK327709 RRG327709 SBC327709 SKY327709 SUU327709 TEQ327709 TOM327709 TYI327709 UIE327709 USA327709 VBW327709 VLS327709 VVO327709 WFK327709 WPG327709 AR393245 CU393245 MQ393245 WM393245 AGI393245 AQE393245 BAA393245 BJW393245 BTS393245 CDO393245 CNK393245 CXG393245 DHC393245 DQY393245 EAU393245 EKQ393245 EUM393245 FEI393245 FOE393245 FYA393245 GHW393245 GRS393245 HBO393245 HLK393245 HVG393245 IFC393245 IOY393245 IYU393245 JIQ393245 JSM393245 KCI393245 KME393245 KWA393245 LFW393245 LPS393245 LZO393245 MJK393245 MTG393245 NDC393245 NMY393245 NWU393245 OGQ393245 OQM393245 PAI393245 PKE393245 PUA393245 QDW393245 QNS393245 QXO393245 RHK393245 RRG393245 SBC393245 SKY393245 SUU393245 TEQ393245 TOM393245 TYI393245 UIE393245 USA393245 VBW393245 VLS393245 VVO393245 WFK393245 WPG393245 AR458781 CU458781 MQ458781 WM458781 AGI458781 AQE458781 BAA458781 BJW458781 BTS458781 CDO458781 CNK458781 CXG458781 DHC458781 DQY458781 EAU458781 EKQ458781 EUM458781 FEI458781 FOE458781 FYA458781 GHW458781 GRS458781 HBO458781 HLK458781 HVG458781 IFC458781 IOY458781 IYU458781 JIQ458781 JSM458781 KCI458781 KME458781 KWA458781 LFW458781 LPS458781 LZO458781 MJK458781 MTG458781 NDC458781 NMY458781 NWU458781 OGQ458781 OQM458781 PAI458781 PKE458781 PUA458781 QDW458781 QNS458781 QXO458781 RHK458781 RRG458781 SBC458781 SKY458781 SUU458781 TEQ458781 TOM458781 TYI458781 UIE458781 USA458781 VBW458781 VLS458781 VVO458781 WFK458781 WPG458781 AR524317 CU524317 MQ524317 WM524317 AGI524317 AQE524317 BAA524317 BJW524317 BTS524317 CDO524317 CNK524317 CXG524317 DHC524317 DQY524317 EAU524317 EKQ524317 EUM524317 FEI524317 FOE524317 FYA524317 GHW524317 GRS524317 HBO524317 HLK524317 HVG524317 IFC524317 IOY524317 IYU524317 JIQ524317 JSM524317 KCI524317 KME524317 KWA524317 LFW524317 LPS524317 LZO524317 MJK524317 MTG524317 NDC524317 NMY524317 NWU524317 OGQ524317 OQM524317 PAI524317 PKE524317 PUA524317 QDW524317 QNS524317 QXO524317 RHK524317 RRG524317 SBC524317 SKY524317 SUU524317 TEQ524317 TOM524317 TYI524317 UIE524317 USA524317 VBW524317 VLS524317 VVO524317 WFK524317 WPG524317 AR589853 CU589853 MQ589853 WM589853 AGI589853 AQE589853 BAA589853 BJW589853 BTS589853 CDO589853 CNK589853 CXG589853 DHC589853 DQY589853 EAU589853 EKQ589853 EUM589853 FEI589853 FOE589853 FYA589853 GHW589853 GRS589853 HBO589853 HLK589853 HVG589853 IFC589853 IOY589853 IYU589853 JIQ589853 JSM589853 KCI589853 KME589853 KWA589853 LFW589853 LPS589853 LZO589853 MJK589853 MTG589853 NDC589853 NMY589853 NWU589853 OGQ589853 OQM589853 PAI589853 PKE589853 PUA589853 QDW589853 QNS589853 QXO589853 RHK589853 RRG589853 SBC589853 SKY589853 SUU589853 TEQ589853 TOM589853 TYI589853 UIE589853 USA589853 VBW589853 VLS589853 VVO589853 WFK589853 WPG589853 AR655389 CU655389 MQ655389 WM655389 AGI655389 AQE655389 BAA655389 BJW655389 BTS655389 CDO655389 CNK655389 CXG655389 DHC655389 DQY655389 EAU655389 EKQ655389 EUM655389 FEI655389 FOE655389 FYA655389 GHW655389 GRS655389 HBO655389 HLK655389 HVG655389 IFC655389 IOY655389 IYU655389 JIQ655389 JSM655389 KCI655389 KME655389 KWA655389 LFW655389 LPS655389 LZO655389 MJK655389 MTG655389 NDC655389 NMY655389 NWU655389 OGQ655389 OQM655389 PAI655389 PKE655389 PUA655389 QDW655389 QNS655389 QXO655389 RHK655389 RRG655389 SBC655389 SKY655389 SUU655389 TEQ655389 TOM655389 TYI655389 UIE655389 USA655389 VBW655389 VLS655389 VVO655389 WFK655389 WPG655389 AR720925 CU720925 MQ720925 WM720925 AGI720925 AQE720925 BAA720925 BJW720925 BTS720925 CDO720925 CNK720925 CXG720925 DHC720925 DQY720925 EAU720925 EKQ720925 EUM720925 FEI720925 FOE720925 FYA720925 GHW720925 GRS720925 HBO720925 HLK720925 HVG720925 IFC720925 IOY720925 IYU720925 JIQ720925 JSM720925 KCI720925 KME720925 KWA720925 LFW720925 LPS720925 LZO720925 MJK720925 MTG720925 NDC720925 NMY720925 NWU720925 OGQ720925 OQM720925 PAI720925 PKE720925 PUA720925 QDW720925 QNS720925 QXO720925 RHK720925 RRG720925 SBC720925 SKY720925 SUU720925 TEQ720925 TOM720925 TYI720925 UIE720925 USA720925 VBW720925 VLS720925 VVO720925 WFK720925 WPG720925 AR786461 CU786461 MQ786461 WM786461 AGI786461 AQE786461 BAA786461 BJW786461 BTS786461 CDO786461 CNK786461 CXG786461 DHC786461 DQY786461 EAU786461 EKQ786461 EUM786461 FEI786461 FOE786461 FYA786461 GHW786461 GRS786461 HBO786461 HLK786461 HVG786461 IFC786461 IOY786461 IYU786461 JIQ786461 JSM786461 KCI786461 KME786461 KWA786461 LFW786461 LPS786461 LZO786461 MJK786461 MTG786461 NDC786461 NMY786461 NWU786461 OGQ786461 OQM786461 PAI786461 PKE786461 PUA786461 QDW786461 QNS786461 QXO786461 RHK786461 RRG786461 SBC786461 SKY786461 SUU786461 TEQ786461 TOM786461 TYI786461 UIE786461 USA786461 VBW786461 VLS786461 VVO786461 WFK786461 WPG786461 AR851997 CU851997 MQ851997 WM851997 AGI851997 AQE851997 BAA851997 BJW851997 BTS851997 CDO851997 CNK851997 CXG851997 DHC851997 DQY851997 EAU851997 EKQ851997 EUM851997 FEI851997 FOE851997 FYA851997 GHW851997 GRS851997 HBO851997 HLK851997 HVG851997 IFC851997 IOY851997 IYU851997 JIQ851997 JSM851997 KCI851997 KME851997 KWA851997 LFW851997 LPS851997 LZO851997 MJK851997 MTG851997 NDC851997 NMY851997 NWU851997 OGQ851997 OQM851997 PAI851997 PKE851997 PUA851997 QDW851997 QNS851997 QXO851997 RHK851997 RRG851997 SBC851997 SKY851997 SUU851997 TEQ851997 TOM851997 TYI851997 UIE851997 USA851997 VBW851997 VLS851997 VVO851997 WFK851997 WPG851997 AR917533 CU917533 MQ917533 WM917533 AGI917533 AQE917533 BAA917533 BJW917533 BTS917533 CDO917533 CNK917533 CXG917533 DHC917533 DQY917533 EAU917533 EKQ917533 EUM917533 FEI917533 FOE917533 FYA917533 GHW917533 GRS917533 HBO917533 HLK917533 HVG917533 IFC917533 IOY917533 IYU917533 JIQ917533 JSM917533 KCI917533 KME917533 KWA917533 LFW917533 LPS917533 LZO917533 MJK917533 MTG917533 NDC917533 NMY917533 NWU917533 OGQ917533 OQM917533 PAI917533 PKE917533 PUA917533 QDW917533 QNS917533 QXO917533 RHK917533 RRG917533 SBC917533 SKY917533 SUU917533 TEQ917533 TOM917533 TYI917533 UIE917533 USA917533 VBW917533 VLS917533 VVO917533 WFK917533 WPG917533 AR983069 CU983069 MQ983069 WM983069 AGI983069 AQE983069 BAA983069 BJW983069 BTS983069 CDO983069 CNK983069 CXG983069 DHC983069 DQY983069 EAU983069 EKQ983069 EUM983069 FEI983069 FOE983069 FYA983069 GHW983069 GRS983069 HBO983069 HLK983069 HVG983069 IFC983069 IOY983069 IYU983069 JIQ983069 JSM983069 KCI983069 KME983069 KWA983069 LFW983069 LPS983069 LZO983069 MJK983069 MTG983069 NDC983069 NMY983069 NWU983069 OGQ983069 OQM983069 PAI983069 PKE983069 PUA983069 QDW983069 QNS983069 QXO983069 RHK983069 RRG983069 SBC983069 SKY983069 SUU983069 TEQ983069 TOM983069 TYI983069 UIE983069 USA983069 VBW983069 VLS983069 VVO983069 WFK983069 WPG983069 WFK983071 CU31 MQ31 WM31 AGI31 AQE31 BAA31 BJW31 BTS31 CDO31 CNK31 CXG31 DHC31 DQY31 EAU31 EKQ31 EUM31 FEI31 FOE31 FYA31 GHW31 GRS31 HBO31 HLK31 HVG31 IFC31 IOY31 IYU31 JIQ31 JSM31 KCI31 KME31 KWA31 LFW31 LPS31 LZO31 MJK31 MTG31 NDC31 NMY31 NWU31 OGQ31 OQM31 PAI31 PKE31 PUA31 QDW31 QNS31 QXO31 RHK31 RRG31 SBC31 SKY31 SUU31 TEQ31 TOM31 TYI31 UIE31 USA31 VBW31 VLS31 VVO31 WFK31 WPG31 AR65567 CU65567 MQ65567 WM65567 AGI65567 AQE65567 BAA65567 BJW65567 BTS65567 CDO65567 CNK65567 CXG65567 DHC65567 DQY65567 EAU65567 EKQ65567 EUM65567 FEI65567 FOE65567 FYA65567 GHW65567 GRS65567 HBO65567 HLK65567 HVG65567 IFC65567 IOY65567 IYU65567 JIQ65567 JSM65567 KCI65567 KME65567 KWA65567 LFW65567 LPS65567 LZO65567 MJK65567 MTG65567 NDC65567 NMY65567 NWU65567 OGQ65567 OQM65567 PAI65567 PKE65567 PUA65567 QDW65567 QNS65567 QXO65567 RHK65567 RRG65567 SBC65567 SKY65567 SUU65567 TEQ65567 TOM65567 TYI65567 UIE65567 USA65567 VBW65567 VLS65567 VVO65567 WFK65567 WPG65567 AR131103 CU131103 MQ131103 WM131103 AGI131103 AQE131103 BAA131103 BJW131103 BTS131103 CDO131103 CNK131103 CXG131103 DHC131103 DQY131103 EAU131103 EKQ131103 EUM131103 FEI131103 FOE131103 FYA131103 GHW131103 GRS131103 HBO131103 HLK131103 HVG131103 IFC131103 IOY131103 IYU131103 JIQ131103 JSM131103 KCI131103 KME131103 KWA131103 LFW131103 LPS131103 LZO131103 MJK131103 MTG131103 NDC131103 NMY131103 NWU131103 OGQ131103 OQM131103 PAI131103 PKE131103 PUA131103 QDW131103 QNS131103 QXO131103 RHK131103 RRG131103 SBC131103 SKY131103 SUU131103 TEQ131103 TOM131103 TYI131103 UIE131103 USA131103 VBW131103 VLS131103 VVO131103 WFK131103 WPG131103 AR196639 CU196639 MQ196639 WM196639 AGI196639 AQE196639 BAA196639 BJW196639 BTS196639 CDO196639 CNK196639 CXG196639 DHC196639 DQY196639 EAU196639 EKQ196639 EUM196639 FEI196639 FOE196639 FYA196639 GHW196639 GRS196639 HBO196639 HLK196639 HVG196639 IFC196639 IOY196639 IYU196639 JIQ196639 JSM196639 KCI196639 KME196639 KWA196639 LFW196639 LPS196639 LZO196639 MJK196639 MTG196639 NDC196639 NMY196639 NWU196639 OGQ196639 OQM196639 PAI196639 PKE196639 PUA196639 QDW196639 QNS196639 QXO196639 RHK196639 RRG196639 SBC196639 SKY196639 SUU196639 TEQ196639 TOM196639 TYI196639 UIE196639 USA196639 VBW196639 VLS196639 VVO196639 WFK196639 WPG196639 AR262175 CU262175 MQ262175 WM262175 AGI262175 AQE262175 BAA262175 BJW262175 BTS262175 CDO262175 CNK262175 CXG262175 DHC262175 DQY262175 EAU262175 EKQ262175 EUM262175 FEI262175 FOE262175 FYA262175 GHW262175 GRS262175 HBO262175 HLK262175 HVG262175 IFC262175 IOY262175 IYU262175 JIQ262175 JSM262175 KCI262175 KME262175 KWA262175 LFW262175 LPS262175 LZO262175 MJK262175 MTG262175 NDC262175 NMY262175 NWU262175 OGQ262175 OQM262175 PAI262175 PKE262175 PUA262175 QDW262175 QNS262175 QXO262175 RHK262175 RRG262175 SBC262175 SKY262175 SUU262175 TEQ262175 TOM262175 TYI262175 UIE262175 USA262175 VBW262175 VLS262175 VVO262175 WFK262175 WPG262175 AR327711 CU327711 MQ327711 WM327711 AGI327711 AQE327711 BAA327711 BJW327711 BTS327711 CDO327711 CNK327711 CXG327711 DHC327711 DQY327711 EAU327711 EKQ327711 EUM327711 FEI327711 FOE327711 FYA327711 GHW327711 GRS327711 HBO327711 HLK327711 HVG327711 IFC327711 IOY327711 IYU327711 JIQ327711 JSM327711 KCI327711 KME327711 KWA327711 LFW327711 LPS327711 LZO327711 MJK327711 MTG327711 NDC327711 NMY327711 NWU327711 OGQ327711 OQM327711 PAI327711 PKE327711 PUA327711 QDW327711 QNS327711 QXO327711 RHK327711 RRG327711 SBC327711 SKY327711 SUU327711 TEQ327711 TOM327711 TYI327711 UIE327711 USA327711 VBW327711 VLS327711 VVO327711 WFK327711 WPG327711 AR393247 CU393247 MQ393247 WM393247 AGI393247 AQE393247 BAA393247 BJW393247 BTS393247 CDO393247 CNK393247 CXG393247 DHC393247 DQY393247 EAU393247 EKQ393247 EUM393247 FEI393247 FOE393247 FYA393247 GHW393247 GRS393247 HBO393247 HLK393247 HVG393247 IFC393247 IOY393247 IYU393247 JIQ393247 JSM393247 KCI393247 KME393247 KWA393247 LFW393247 LPS393247 LZO393247 MJK393247 MTG393247 NDC393247 NMY393247 NWU393247 OGQ393247 OQM393247 PAI393247 PKE393247 PUA393247 QDW393247 QNS393247 QXO393247 RHK393247 RRG393247 SBC393247 SKY393247 SUU393247 TEQ393247 TOM393247 TYI393247 UIE393247 USA393247 VBW393247 VLS393247 VVO393247 WFK393247 WPG393247 AR458783 CU458783 MQ458783 WM458783 AGI458783 AQE458783 BAA458783 BJW458783 BTS458783 CDO458783 CNK458783 CXG458783 DHC458783 DQY458783 EAU458783 EKQ458783 EUM458783 FEI458783 FOE458783 FYA458783 GHW458783 GRS458783 HBO458783 HLK458783 HVG458783 IFC458783 IOY458783 IYU458783 JIQ458783 JSM458783 KCI458783 KME458783 KWA458783 LFW458783 LPS458783 LZO458783 MJK458783 MTG458783 NDC458783 NMY458783 NWU458783 OGQ458783 OQM458783 PAI458783 PKE458783 PUA458783 QDW458783 QNS458783 QXO458783 RHK458783 RRG458783 SBC458783 SKY458783 SUU458783 TEQ458783 TOM458783 TYI458783 UIE458783 USA458783 VBW458783 VLS458783 VVO458783 WFK458783 WPG458783 AR524319 CU524319 MQ524319 WM524319 AGI524319 AQE524319 BAA524319 BJW524319 BTS524319 CDO524319 CNK524319 CXG524319 DHC524319 DQY524319 EAU524319 EKQ524319 EUM524319 FEI524319 FOE524319 FYA524319 GHW524319 GRS524319 HBO524319 HLK524319 HVG524319 IFC524319 IOY524319 IYU524319 JIQ524319 JSM524319 KCI524319 KME524319 KWA524319 LFW524319 LPS524319 LZO524319 MJK524319 MTG524319 NDC524319 NMY524319 NWU524319 OGQ524319 OQM524319 PAI524319 PKE524319 PUA524319 QDW524319 QNS524319 QXO524319 RHK524319 RRG524319 SBC524319 SKY524319 SUU524319 TEQ524319 TOM524319 TYI524319 UIE524319 USA524319 VBW524319 VLS524319 VVO524319 WFK524319 WPG524319 AR589855 CU589855 MQ589855 WM589855 AGI589855 AQE589855 BAA589855 BJW589855 BTS589855 CDO589855 CNK589855 CXG589855 DHC589855 DQY589855 EAU589855 EKQ589855 EUM589855 FEI589855 FOE589855 FYA589855 GHW589855 GRS589855 HBO589855 HLK589855 HVG589855 IFC589855 IOY589855 IYU589855 JIQ589855 JSM589855 KCI589855 KME589855 KWA589855 LFW589855 LPS589855 LZO589855 MJK589855 MTG589855 NDC589855 NMY589855 NWU589855 OGQ589855 OQM589855 PAI589855 PKE589855 PUA589855 QDW589855 QNS589855 QXO589855 RHK589855 RRG589855 SBC589855 SKY589855 SUU589855 TEQ589855 TOM589855 TYI589855 UIE589855 USA589855 VBW589855 VLS589855 VVO589855 WFK589855 WPG589855 AR655391 CU655391 MQ655391 WM655391 AGI655391 AQE655391 BAA655391 BJW655391 BTS655391 CDO655391 CNK655391 CXG655391 DHC655391 DQY655391 EAU655391 EKQ655391 EUM655391 FEI655391 FOE655391 FYA655391 GHW655391 GRS655391 HBO655391 HLK655391 HVG655391 IFC655391 IOY655391 IYU655391 JIQ655391 JSM655391 KCI655391 KME655391 KWA655391 LFW655391 LPS655391 LZO655391 MJK655391 MTG655391 NDC655391 NMY655391 NWU655391 OGQ655391 OQM655391 PAI655391 PKE655391 PUA655391 QDW655391 QNS655391 QXO655391 RHK655391 RRG655391 SBC655391 SKY655391 SUU655391 TEQ655391 TOM655391 TYI655391 UIE655391 USA655391 VBW655391 VLS655391 VVO655391 WFK655391 WPG655391 AR720927 CU720927 MQ720927 WM720927 AGI720927 AQE720927 BAA720927 BJW720927 BTS720927 CDO720927 CNK720927 CXG720927 DHC720927 DQY720927 EAU720927 EKQ720927 EUM720927 FEI720927 FOE720927 FYA720927 GHW720927 GRS720927 HBO720927 HLK720927 HVG720927 IFC720927 IOY720927 IYU720927 JIQ720927 JSM720927 KCI720927 KME720927 KWA720927 LFW720927 LPS720927 LZO720927 MJK720927 MTG720927 NDC720927 NMY720927 NWU720927 OGQ720927 OQM720927 PAI720927 PKE720927 PUA720927 QDW720927 QNS720927 QXO720927 RHK720927 RRG720927 SBC720927 SKY720927 SUU720927 TEQ720927 TOM720927 TYI720927 UIE720927 USA720927 VBW720927 VLS720927 VVO720927 WFK720927 WPG720927 AR786463 CU786463 MQ786463 WM786463 AGI786463 AQE786463 BAA786463 BJW786463 BTS786463 CDO786463 CNK786463 CXG786463 DHC786463 DQY786463 EAU786463 EKQ786463 EUM786463 FEI786463 FOE786463 FYA786463 GHW786463 GRS786463 HBO786463 HLK786463 HVG786463 IFC786463 IOY786463 IYU786463 JIQ786463 JSM786463 KCI786463 KME786463 KWA786463 LFW786463 LPS786463 LZO786463 MJK786463 MTG786463 NDC786463 NMY786463 NWU786463 OGQ786463 OQM786463 PAI786463 PKE786463 PUA786463 QDW786463 QNS786463 QXO786463 RHK786463 RRG786463 SBC786463 SKY786463 SUU786463 TEQ786463 TOM786463 TYI786463 UIE786463 USA786463 VBW786463 VLS786463 VVO786463 WFK786463 WPG786463 AR851999 CU851999 MQ851999 WM851999 AGI851999 AQE851999 BAA851999 BJW851999 BTS851999 CDO851999 CNK851999 CXG851999 DHC851999 DQY851999 EAU851999 EKQ851999 EUM851999 FEI851999 FOE851999 FYA851999 GHW851999 GRS851999 HBO851999 HLK851999 HVG851999 IFC851999 IOY851999 IYU851999 JIQ851999 JSM851999 KCI851999 KME851999 KWA851999 LFW851999 LPS851999 LZO851999 MJK851999 MTG851999 NDC851999 NMY851999 NWU851999 OGQ851999 OQM851999 PAI851999 PKE851999 PUA851999 QDW851999 QNS851999 QXO851999 RHK851999 RRG851999 SBC851999 SKY851999 SUU851999 TEQ851999 TOM851999 TYI851999 UIE851999 USA851999 VBW851999 VLS851999 VVO851999 WFK851999 WPG851999 AR917535 CU917535 MQ917535 WM917535 AGI917535 AQE917535 BAA917535 BJW917535 BTS917535 CDO917535 CNK917535 CXG917535 DHC917535 DQY917535 EAU917535 EKQ917535 EUM917535 FEI917535 FOE917535 FYA917535 GHW917535 GRS917535 HBO917535 HLK917535 HVG917535 IFC917535 IOY917535 IYU917535 JIQ917535 JSM917535 KCI917535 KME917535 KWA917535 LFW917535 LPS917535 LZO917535 MJK917535 MTG917535 NDC917535 NMY917535 NWU917535 OGQ917535 OQM917535 PAI917535 PKE917535 PUA917535 QDW917535 QNS917535 QXO917535 RHK917535 RRG917535 SBC917535 SKY917535 SUU917535 TEQ917535 TOM917535 TYI917535 UIE917535 USA917535 VBW917535 VLS917535 VVO917535 WFK917535 WPG917535 AR983071 CU983071 MQ983071 WM983071 AGI983071 AQE983071 BAA983071 BJW983071 BTS983071 CDO983071 CNK983071 CXG983071 DHC983071 DQY983071 EAU983071 EKQ983071 EUM983071 FEI983071 FOE983071 FYA983071 GHW983071 GRS983071 HBO983071 HLK983071 HVG983071 IFC983071 IOY983071 IYU983071 JIQ983071 JSM983071 KCI983071 KME983071 KWA983071 LFW983071 LPS983071 LZO983071 MJK983071 MTG983071 NDC983071 NMY983071 NWU983071 OGQ983071 OQM983071 PAI983071 PKE983071 PUA983071 QDW983071 QNS983071 QXO983071 RHK983071 RRG983071 SBC983071 SKY983071 SUU983071 TEQ983071 TOM983071 TYI983071" xr:uid="{F69836D1-7763-4A2B-9538-76CBB4A1CDBD}">
      <formula1>list_有無</formula1>
    </dataValidation>
    <dataValidation type="list" imeMode="disabled" allowBlank="1" showInputMessage="1" showErrorMessage="1" error="1～12の数字を入力してください" sqref="WOY983094 BZ13:BZ46 LV13:LV46 VR13:VR46 AFN13:AFN46 APJ13:APJ46 AZF13:AZF46 BJB13:BJB46 BSX13:BSX46 CCT13:CCT46 CMP13:CMP46 CWL13:CWL46 DGH13:DGH46 DQD13:DQD46 DZZ13:DZZ46 EJV13:EJV46 ETR13:ETR46 FDN13:FDN46 FNJ13:FNJ46 FXF13:FXF46 GHB13:GHB46 GQX13:GQX46 HAT13:HAT46 HKP13:HKP46 HUL13:HUL46 IEH13:IEH46 IOD13:IOD46 IXZ13:IXZ46 JHV13:JHV46 JRR13:JRR46 KBN13:KBN46 KLJ13:KLJ46 KVF13:KVF46 LFB13:LFB46 LOX13:LOX46 LYT13:LYT46 MIP13:MIP46 MSL13:MSL46 NCH13:NCH46 NMD13:NMD46 NVZ13:NVZ46 OFV13:OFV46 OPR13:OPR46 OZN13:OZN46 PJJ13:PJJ46 PTF13:PTF46 QDB13:QDB46 QMX13:QMX46 QWT13:QWT46 RGP13:RGP46 RQL13:RQL46 SAH13:SAH46 SKD13:SKD46 STZ13:STZ46 TDV13:TDV46 TNR13:TNR46 TXN13:TXN46 UHJ13:UHJ46 URF13:URF46 VBB13:VBB46 VKX13:VKX46 VUT13:VUT46 WEP13:WEP46 WOL13:WOL46 S65549:S65582 BZ65549:BZ65582 LV65549:LV65582 VR65549:VR65582 AFN65549:AFN65582 APJ65549:APJ65582 AZF65549:AZF65582 BJB65549:BJB65582 BSX65549:BSX65582 CCT65549:CCT65582 CMP65549:CMP65582 CWL65549:CWL65582 DGH65549:DGH65582 DQD65549:DQD65582 DZZ65549:DZZ65582 EJV65549:EJV65582 ETR65549:ETR65582 FDN65549:FDN65582 FNJ65549:FNJ65582 FXF65549:FXF65582 GHB65549:GHB65582 GQX65549:GQX65582 HAT65549:HAT65582 HKP65549:HKP65582 HUL65549:HUL65582 IEH65549:IEH65582 IOD65549:IOD65582 IXZ65549:IXZ65582 JHV65549:JHV65582 JRR65549:JRR65582 KBN65549:KBN65582 KLJ65549:KLJ65582 KVF65549:KVF65582 LFB65549:LFB65582 LOX65549:LOX65582 LYT65549:LYT65582 MIP65549:MIP65582 MSL65549:MSL65582 NCH65549:NCH65582 NMD65549:NMD65582 NVZ65549:NVZ65582 OFV65549:OFV65582 OPR65549:OPR65582 OZN65549:OZN65582 PJJ65549:PJJ65582 PTF65549:PTF65582 QDB65549:QDB65582 QMX65549:QMX65582 QWT65549:QWT65582 RGP65549:RGP65582 RQL65549:RQL65582 SAH65549:SAH65582 SKD65549:SKD65582 STZ65549:STZ65582 TDV65549:TDV65582 TNR65549:TNR65582 TXN65549:TXN65582 UHJ65549:UHJ65582 URF65549:URF65582 VBB65549:VBB65582 VKX65549:VKX65582 VUT65549:VUT65582 WEP65549:WEP65582 WOL65549:WOL65582 S131085:S131118 BZ131085:BZ131118 LV131085:LV131118 VR131085:VR131118 AFN131085:AFN131118 APJ131085:APJ131118 AZF131085:AZF131118 BJB131085:BJB131118 BSX131085:BSX131118 CCT131085:CCT131118 CMP131085:CMP131118 CWL131085:CWL131118 DGH131085:DGH131118 DQD131085:DQD131118 DZZ131085:DZZ131118 EJV131085:EJV131118 ETR131085:ETR131118 FDN131085:FDN131118 FNJ131085:FNJ131118 FXF131085:FXF131118 GHB131085:GHB131118 GQX131085:GQX131118 HAT131085:HAT131118 HKP131085:HKP131118 HUL131085:HUL131118 IEH131085:IEH131118 IOD131085:IOD131118 IXZ131085:IXZ131118 JHV131085:JHV131118 JRR131085:JRR131118 KBN131085:KBN131118 KLJ131085:KLJ131118 KVF131085:KVF131118 LFB131085:LFB131118 LOX131085:LOX131118 LYT131085:LYT131118 MIP131085:MIP131118 MSL131085:MSL131118 NCH131085:NCH131118 NMD131085:NMD131118 NVZ131085:NVZ131118 OFV131085:OFV131118 OPR131085:OPR131118 OZN131085:OZN131118 PJJ131085:PJJ131118 PTF131085:PTF131118 QDB131085:QDB131118 QMX131085:QMX131118 QWT131085:QWT131118 RGP131085:RGP131118 RQL131085:RQL131118 SAH131085:SAH131118 SKD131085:SKD131118 STZ131085:STZ131118 TDV131085:TDV131118 TNR131085:TNR131118 TXN131085:TXN131118 UHJ131085:UHJ131118 URF131085:URF131118 VBB131085:VBB131118 VKX131085:VKX131118 VUT131085:VUT131118 WEP131085:WEP131118 WOL131085:WOL131118 S196621:S196654 BZ196621:BZ196654 LV196621:LV196654 VR196621:VR196654 AFN196621:AFN196654 APJ196621:APJ196654 AZF196621:AZF196654 BJB196621:BJB196654 BSX196621:BSX196654 CCT196621:CCT196654 CMP196621:CMP196654 CWL196621:CWL196654 DGH196621:DGH196654 DQD196621:DQD196654 DZZ196621:DZZ196654 EJV196621:EJV196654 ETR196621:ETR196654 FDN196621:FDN196654 FNJ196621:FNJ196654 FXF196621:FXF196654 GHB196621:GHB196654 GQX196621:GQX196654 HAT196621:HAT196654 HKP196621:HKP196654 HUL196621:HUL196654 IEH196621:IEH196654 IOD196621:IOD196654 IXZ196621:IXZ196654 JHV196621:JHV196654 JRR196621:JRR196654 KBN196621:KBN196654 KLJ196621:KLJ196654 KVF196621:KVF196654 LFB196621:LFB196654 LOX196621:LOX196654 LYT196621:LYT196654 MIP196621:MIP196654 MSL196621:MSL196654 NCH196621:NCH196654 NMD196621:NMD196654 NVZ196621:NVZ196654 OFV196621:OFV196654 OPR196621:OPR196654 OZN196621:OZN196654 PJJ196621:PJJ196654 PTF196621:PTF196654 QDB196621:QDB196654 QMX196621:QMX196654 QWT196621:QWT196654 RGP196621:RGP196654 RQL196621:RQL196654 SAH196621:SAH196654 SKD196621:SKD196654 STZ196621:STZ196654 TDV196621:TDV196654 TNR196621:TNR196654 TXN196621:TXN196654 UHJ196621:UHJ196654 URF196621:URF196654 VBB196621:VBB196654 VKX196621:VKX196654 VUT196621:VUT196654 WEP196621:WEP196654 WOL196621:WOL196654 S262157:S262190 BZ262157:BZ262190 LV262157:LV262190 VR262157:VR262190 AFN262157:AFN262190 APJ262157:APJ262190 AZF262157:AZF262190 BJB262157:BJB262190 BSX262157:BSX262190 CCT262157:CCT262190 CMP262157:CMP262190 CWL262157:CWL262190 DGH262157:DGH262190 DQD262157:DQD262190 DZZ262157:DZZ262190 EJV262157:EJV262190 ETR262157:ETR262190 FDN262157:FDN262190 FNJ262157:FNJ262190 FXF262157:FXF262190 GHB262157:GHB262190 GQX262157:GQX262190 HAT262157:HAT262190 HKP262157:HKP262190 HUL262157:HUL262190 IEH262157:IEH262190 IOD262157:IOD262190 IXZ262157:IXZ262190 JHV262157:JHV262190 JRR262157:JRR262190 KBN262157:KBN262190 KLJ262157:KLJ262190 KVF262157:KVF262190 LFB262157:LFB262190 LOX262157:LOX262190 LYT262157:LYT262190 MIP262157:MIP262190 MSL262157:MSL262190 NCH262157:NCH262190 NMD262157:NMD262190 NVZ262157:NVZ262190 OFV262157:OFV262190 OPR262157:OPR262190 OZN262157:OZN262190 PJJ262157:PJJ262190 PTF262157:PTF262190 QDB262157:QDB262190 QMX262157:QMX262190 QWT262157:QWT262190 RGP262157:RGP262190 RQL262157:RQL262190 SAH262157:SAH262190 SKD262157:SKD262190 STZ262157:STZ262190 TDV262157:TDV262190 TNR262157:TNR262190 TXN262157:TXN262190 UHJ262157:UHJ262190 URF262157:URF262190 VBB262157:VBB262190 VKX262157:VKX262190 VUT262157:VUT262190 WEP262157:WEP262190 WOL262157:WOL262190 S327693:S327726 BZ327693:BZ327726 LV327693:LV327726 VR327693:VR327726 AFN327693:AFN327726 APJ327693:APJ327726 AZF327693:AZF327726 BJB327693:BJB327726 BSX327693:BSX327726 CCT327693:CCT327726 CMP327693:CMP327726 CWL327693:CWL327726 DGH327693:DGH327726 DQD327693:DQD327726 DZZ327693:DZZ327726 EJV327693:EJV327726 ETR327693:ETR327726 FDN327693:FDN327726 FNJ327693:FNJ327726 FXF327693:FXF327726 GHB327693:GHB327726 GQX327693:GQX327726 HAT327693:HAT327726 HKP327693:HKP327726 HUL327693:HUL327726 IEH327693:IEH327726 IOD327693:IOD327726 IXZ327693:IXZ327726 JHV327693:JHV327726 JRR327693:JRR327726 KBN327693:KBN327726 KLJ327693:KLJ327726 KVF327693:KVF327726 LFB327693:LFB327726 LOX327693:LOX327726 LYT327693:LYT327726 MIP327693:MIP327726 MSL327693:MSL327726 NCH327693:NCH327726 NMD327693:NMD327726 NVZ327693:NVZ327726 OFV327693:OFV327726 OPR327693:OPR327726 OZN327693:OZN327726 PJJ327693:PJJ327726 PTF327693:PTF327726 QDB327693:QDB327726 QMX327693:QMX327726 QWT327693:QWT327726 RGP327693:RGP327726 RQL327693:RQL327726 SAH327693:SAH327726 SKD327693:SKD327726 STZ327693:STZ327726 TDV327693:TDV327726 TNR327693:TNR327726 TXN327693:TXN327726 UHJ327693:UHJ327726 URF327693:URF327726 VBB327693:VBB327726 VKX327693:VKX327726 VUT327693:VUT327726 WEP327693:WEP327726 WOL327693:WOL327726 S393229:S393262 BZ393229:BZ393262 LV393229:LV393262 VR393229:VR393262 AFN393229:AFN393262 APJ393229:APJ393262 AZF393229:AZF393262 BJB393229:BJB393262 BSX393229:BSX393262 CCT393229:CCT393262 CMP393229:CMP393262 CWL393229:CWL393262 DGH393229:DGH393262 DQD393229:DQD393262 DZZ393229:DZZ393262 EJV393229:EJV393262 ETR393229:ETR393262 FDN393229:FDN393262 FNJ393229:FNJ393262 FXF393229:FXF393262 GHB393229:GHB393262 GQX393229:GQX393262 HAT393229:HAT393262 HKP393229:HKP393262 HUL393229:HUL393262 IEH393229:IEH393262 IOD393229:IOD393262 IXZ393229:IXZ393262 JHV393229:JHV393262 JRR393229:JRR393262 KBN393229:KBN393262 KLJ393229:KLJ393262 KVF393229:KVF393262 LFB393229:LFB393262 LOX393229:LOX393262 LYT393229:LYT393262 MIP393229:MIP393262 MSL393229:MSL393262 NCH393229:NCH393262 NMD393229:NMD393262 NVZ393229:NVZ393262 OFV393229:OFV393262 OPR393229:OPR393262 OZN393229:OZN393262 PJJ393229:PJJ393262 PTF393229:PTF393262 QDB393229:QDB393262 QMX393229:QMX393262 QWT393229:QWT393262 RGP393229:RGP393262 RQL393229:RQL393262 SAH393229:SAH393262 SKD393229:SKD393262 STZ393229:STZ393262 TDV393229:TDV393262 TNR393229:TNR393262 TXN393229:TXN393262 UHJ393229:UHJ393262 URF393229:URF393262 VBB393229:VBB393262 VKX393229:VKX393262 VUT393229:VUT393262 WEP393229:WEP393262 WOL393229:WOL393262 S458765:S458798 BZ458765:BZ458798 LV458765:LV458798 VR458765:VR458798 AFN458765:AFN458798 APJ458765:APJ458798 AZF458765:AZF458798 BJB458765:BJB458798 BSX458765:BSX458798 CCT458765:CCT458798 CMP458765:CMP458798 CWL458765:CWL458798 DGH458765:DGH458798 DQD458765:DQD458798 DZZ458765:DZZ458798 EJV458765:EJV458798 ETR458765:ETR458798 FDN458765:FDN458798 FNJ458765:FNJ458798 FXF458765:FXF458798 GHB458765:GHB458798 GQX458765:GQX458798 HAT458765:HAT458798 HKP458765:HKP458798 HUL458765:HUL458798 IEH458765:IEH458798 IOD458765:IOD458798 IXZ458765:IXZ458798 JHV458765:JHV458798 JRR458765:JRR458798 KBN458765:KBN458798 KLJ458765:KLJ458798 KVF458765:KVF458798 LFB458765:LFB458798 LOX458765:LOX458798 LYT458765:LYT458798 MIP458765:MIP458798 MSL458765:MSL458798 NCH458765:NCH458798 NMD458765:NMD458798 NVZ458765:NVZ458798 OFV458765:OFV458798 OPR458765:OPR458798 OZN458765:OZN458798 PJJ458765:PJJ458798 PTF458765:PTF458798 QDB458765:QDB458798 QMX458765:QMX458798 QWT458765:QWT458798 RGP458765:RGP458798 RQL458765:RQL458798 SAH458765:SAH458798 SKD458765:SKD458798 STZ458765:STZ458798 TDV458765:TDV458798 TNR458765:TNR458798 TXN458765:TXN458798 UHJ458765:UHJ458798 URF458765:URF458798 VBB458765:VBB458798 VKX458765:VKX458798 VUT458765:VUT458798 WEP458765:WEP458798 WOL458765:WOL458798 S524301:S524334 BZ524301:BZ524334 LV524301:LV524334 VR524301:VR524334 AFN524301:AFN524334 APJ524301:APJ524334 AZF524301:AZF524334 BJB524301:BJB524334 BSX524301:BSX524334 CCT524301:CCT524334 CMP524301:CMP524334 CWL524301:CWL524334 DGH524301:DGH524334 DQD524301:DQD524334 DZZ524301:DZZ524334 EJV524301:EJV524334 ETR524301:ETR524334 FDN524301:FDN524334 FNJ524301:FNJ524334 FXF524301:FXF524334 GHB524301:GHB524334 GQX524301:GQX524334 HAT524301:HAT524334 HKP524301:HKP524334 HUL524301:HUL524334 IEH524301:IEH524334 IOD524301:IOD524334 IXZ524301:IXZ524334 JHV524301:JHV524334 JRR524301:JRR524334 KBN524301:KBN524334 KLJ524301:KLJ524334 KVF524301:KVF524334 LFB524301:LFB524334 LOX524301:LOX524334 LYT524301:LYT524334 MIP524301:MIP524334 MSL524301:MSL524334 NCH524301:NCH524334 NMD524301:NMD524334 NVZ524301:NVZ524334 OFV524301:OFV524334 OPR524301:OPR524334 OZN524301:OZN524334 PJJ524301:PJJ524334 PTF524301:PTF524334 QDB524301:QDB524334 QMX524301:QMX524334 QWT524301:QWT524334 RGP524301:RGP524334 RQL524301:RQL524334 SAH524301:SAH524334 SKD524301:SKD524334 STZ524301:STZ524334 TDV524301:TDV524334 TNR524301:TNR524334 TXN524301:TXN524334 UHJ524301:UHJ524334 URF524301:URF524334 VBB524301:VBB524334 VKX524301:VKX524334 VUT524301:VUT524334 WEP524301:WEP524334 WOL524301:WOL524334 S589837:S589870 BZ589837:BZ589870 LV589837:LV589870 VR589837:VR589870 AFN589837:AFN589870 APJ589837:APJ589870 AZF589837:AZF589870 BJB589837:BJB589870 BSX589837:BSX589870 CCT589837:CCT589870 CMP589837:CMP589870 CWL589837:CWL589870 DGH589837:DGH589870 DQD589837:DQD589870 DZZ589837:DZZ589870 EJV589837:EJV589870 ETR589837:ETR589870 FDN589837:FDN589870 FNJ589837:FNJ589870 FXF589837:FXF589870 GHB589837:GHB589870 GQX589837:GQX589870 HAT589837:HAT589870 HKP589837:HKP589870 HUL589837:HUL589870 IEH589837:IEH589870 IOD589837:IOD589870 IXZ589837:IXZ589870 JHV589837:JHV589870 JRR589837:JRR589870 KBN589837:KBN589870 KLJ589837:KLJ589870 KVF589837:KVF589870 LFB589837:LFB589870 LOX589837:LOX589870 LYT589837:LYT589870 MIP589837:MIP589870 MSL589837:MSL589870 NCH589837:NCH589870 NMD589837:NMD589870 NVZ589837:NVZ589870 OFV589837:OFV589870 OPR589837:OPR589870 OZN589837:OZN589870 PJJ589837:PJJ589870 PTF589837:PTF589870 QDB589837:QDB589870 QMX589837:QMX589870 QWT589837:QWT589870 RGP589837:RGP589870 RQL589837:RQL589870 SAH589837:SAH589870 SKD589837:SKD589870 STZ589837:STZ589870 TDV589837:TDV589870 TNR589837:TNR589870 TXN589837:TXN589870 UHJ589837:UHJ589870 URF589837:URF589870 VBB589837:VBB589870 VKX589837:VKX589870 VUT589837:VUT589870 WEP589837:WEP589870 WOL589837:WOL589870 S655373:S655406 BZ655373:BZ655406 LV655373:LV655406 VR655373:VR655406 AFN655373:AFN655406 APJ655373:APJ655406 AZF655373:AZF655406 BJB655373:BJB655406 BSX655373:BSX655406 CCT655373:CCT655406 CMP655373:CMP655406 CWL655373:CWL655406 DGH655373:DGH655406 DQD655373:DQD655406 DZZ655373:DZZ655406 EJV655373:EJV655406 ETR655373:ETR655406 FDN655373:FDN655406 FNJ655373:FNJ655406 FXF655373:FXF655406 GHB655373:GHB655406 GQX655373:GQX655406 HAT655373:HAT655406 HKP655373:HKP655406 HUL655373:HUL655406 IEH655373:IEH655406 IOD655373:IOD655406 IXZ655373:IXZ655406 JHV655373:JHV655406 JRR655373:JRR655406 KBN655373:KBN655406 KLJ655373:KLJ655406 KVF655373:KVF655406 LFB655373:LFB655406 LOX655373:LOX655406 LYT655373:LYT655406 MIP655373:MIP655406 MSL655373:MSL655406 NCH655373:NCH655406 NMD655373:NMD655406 NVZ655373:NVZ655406 OFV655373:OFV655406 OPR655373:OPR655406 OZN655373:OZN655406 PJJ655373:PJJ655406 PTF655373:PTF655406 QDB655373:QDB655406 QMX655373:QMX655406 QWT655373:QWT655406 RGP655373:RGP655406 RQL655373:RQL655406 SAH655373:SAH655406 SKD655373:SKD655406 STZ655373:STZ655406 TDV655373:TDV655406 TNR655373:TNR655406 TXN655373:TXN655406 UHJ655373:UHJ655406 URF655373:URF655406 VBB655373:VBB655406 VKX655373:VKX655406 VUT655373:VUT655406 WEP655373:WEP655406 WOL655373:WOL655406 S720909:S720942 BZ720909:BZ720942 LV720909:LV720942 VR720909:VR720942 AFN720909:AFN720942 APJ720909:APJ720942 AZF720909:AZF720942 BJB720909:BJB720942 BSX720909:BSX720942 CCT720909:CCT720942 CMP720909:CMP720942 CWL720909:CWL720942 DGH720909:DGH720942 DQD720909:DQD720942 DZZ720909:DZZ720942 EJV720909:EJV720942 ETR720909:ETR720942 FDN720909:FDN720942 FNJ720909:FNJ720942 FXF720909:FXF720942 GHB720909:GHB720942 GQX720909:GQX720942 HAT720909:HAT720942 HKP720909:HKP720942 HUL720909:HUL720942 IEH720909:IEH720942 IOD720909:IOD720942 IXZ720909:IXZ720942 JHV720909:JHV720942 JRR720909:JRR720942 KBN720909:KBN720942 KLJ720909:KLJ720942 KVF720909:KVF720942 LFB720909:LFB720942 LOX720909:LOX720942 LYT720909:LYT720942 MIP720909:MIP720942 MSL720909:MSL720942 NCH720909:NCH720942 NMD720909:NMD720942 NVZ720909:NVZ720942 OFV720909:OFV720942 OPR720909:OPR720942 OZN720909:OZN720942 PJJ720909:PJJ720942 PTF720909:PTF720942 QDB720909:QDB720942 QMX720909:QMX720942 QWT720909:QWT720942 RGP720909:RGP720942 RQL720909:RQL720942 SAH720909:SAH720942 SKD720909:SKD720942 STZ720909:STZ720942 TDV720909:TDV720942 TNR720909:TNR720942 TXN720909:TXN720942 UHJ720909:UHJ720942 URF720909:URF720942 VBB720909:VBB720942 VKX720909:VKX720942 VUT720909:VUT720942 WEP720909:WEP720942 WOL720909:WOL720942 S786445:S786478 BZ786445:BZ786478 LV786445:LV786478 VR786445:VR786478 AFN786445:AFN786478 APJ786445:APJ786478 AZF786445:AZF786478 BJB786445:BJB786478 BSX786445:BSX786478 CCT786445:CCT786478 CMP786445:CMP786478 CWL786445:CWL786478 DGH786445:DGH786478 DQD786445:DQD786478 DZZ786445:DZZ786478 EJV786445:EJV786478 ETR786445:ETR786478 FDN786445:FDN786478 FNJ786445:FNJ786478 FXF786445:FXF786478 GHB786445:GHB786478 GQX786445:GQX786478 HAT786445:HAT786478 HKP786445:HKP786478 HUL786445:HUL786478 IEH786445:IEH786478 IOD786445:IOD786478 IXZ786445:IXZ786478 JHV786445:JHV786478 JRR786445:JRR786478 KBN786445:KBN786478 KLJ786445:KLJ786478 KVF786445:KVF786478 LFB786445:LFB786478 LOX786445:LOX786478 LYT786445:LYT786478 MIP786445:MIP786478 MSL786445:MSL786478 NCH786445:NCH786478 NMD786445:NMD786478 NVZ786445:NVZ786478 OFV786445:OFV786478 OPR786445:OPR786478 OZN786445:OZN786478 PJJ786445:PJJ786478 PTF786445:PTF786478 QDB786445:QDB786478 QMX786445:QMX786478 QWT786445:QWT786478 RGP786445:RGP786478 RQL786445:RQL786478 SAH786445:SAH786478 SKD786445:SKD786478 STZ786445:STZ786478 TDV786445:TDV786478 TNR786445:TNR786478 TXN786445:TXN786478 UHJ786445:UHJ786478 URF786445:URF786478 VBB786445:VBB786478 VKX786445:VKX786478 VUT786445:VUT786478 WEP786445:WEP786478 WOL786445:WOL786478 S851981:S852014 BZ851981:BZ852014 LV851981:LV852014 VR851981:VR852014 AFN851981:AFN852014 APJ851981:APJ852014 AZF851981:AZF852014 BJB851981:BJB852014 BSX851981:BSX852014 CCT851981:CCT852014 CMP851981:CMP852014 CWL851981:CWL852014 DGH851981:DGH852014 DQD851981:DQD852014 DZZ851981:DZZ852014 EJV851981:EJV852014 ETR851981:ETR852014 FDN851981:FDN852014 FNJ851981:FNJ852014 FXF851981:FXF852014 GHB851981:GHB852014 GQX851981:GQX852014 HAT851981:HAT852014 HKP851981:HKP852014 HUL851981:HUL852014 IEH851981:IEH852014 IOD851981:IOD852014 IXZ851981:IXZ852014 JHV851981:JHV852014 JRR851981:JRR852014 KBN851981:KBN852014 KLJ851981:KLJ852014 KVF851981:KVF852014 LFB851981:LFB852014 LOX851981:LOX852014 LYT851981:LYT852014 MIP851981:MIP852014 MSL851981:MSL852014 NCH851981:NCH852014 NMD851981:NMD852014 NVZ851981:NVZ852014 OFV851981:OFV852014 OPR851981:OPR852014 OZN851981:OZN852014 PJJ851981:PJJ852014 PTF851981:PTF852014 QDB851981:QDB852014 QMX851981:QMX852014 QWT851981:QWT852014 RGP851981:RGP852014 RQL851981:RQL852014 SAH851981:SAH852014 SKD851981:SKD852014 STZ851981:STZ852014 TDV851981:TDV852014 TNR851981:TNR852014 TXN851981:TXN852014 UHJ851981:UHJ852014 URF851981:URF852014 VBB851981:VBB852014 VKX851981:VKX852014 VUT851981:VUT852014 WEP851981:WEP852014 WOL851981:WOL852014 S917517:S917550 BZ917517:BZ917550 LV917517:LV917550 VR917517:VR917550 AFN917517:AFN917550 APJ917517:APJ917550 AZF917517:AZF917550 BJB917517:BJB917550 BSX917517:BSX917550 CCT917517:CCT917550 CMP917517:CMP917550 CWL917517:CWL917550 DGH917517:DGH917550 DQD917517:DQD917550 DZZ917517:DZZ917550 EJV917517:EJV917550 ETR917517:ETR917550 FDN917517:FDN917550 FNJ917517:FNJ917550 FXF917517:FXF917550 GHB917517:GHB917550 GQX917517:GQX917550 HAT917517:HAT917550 HKP917517:HKP917550 HUL917517:HUL917550 IEH917517:IEH917550 IOD917517:IOD917550 IXZ917517:IXZ917550 JHV917517:JHV917550 JRR917517:JRR917550 KBN917517:KBN917550 KLJ917517:KLJ917550 KVF917517:KVF917550 LFB917517:LFB917550 LOX917517:LOX917550 LYT917517:LYT917550 MIP917517:MIP917550 MSL917517:MSL917550 NCH917517:NCH917550 NMD917517:NMD917550 NVZ917517:NVZ917550 OFV917517:OFV917550 OPR917517:OPR917550 OZN917517:OZN917550 PJJ917517:PJJ917550 PTF917517:PTF917550 QDB917517:QDB917550 QMX917517:QMX917550 QWT917517:QWT917550 RGP917517:RGP917550 RQL917517:RQL917550 SAH917517:SAH917550 SKD917517:SKD917550 STZ917517:STZ917550 TDV917517:TDV917550 TNR917517:TNR917550 TXN917517:TXN917550 UHJ917517:UHJ917550 URF917517:URF917550 VBB917517:VBB917550 VKX917517:VKX917550 VUT917517:VUT917550 WEP917517:WEP917550 WOL917517:WOL917550 S983053:S983086 BZ983053:BZ983086 LV983053:LV983086 VR983053:VR983086 AFN983053:AFN983086 APJ983053:APJ983086 AZF983053:AZF983086 BJB983053:BJB983086 BSX983053:BSX983086 CCT983053:CCT983086 CMP983053:CMP983086 CWL983053:CWL983086 DGH983053:DGH983086 DQD983053:DQD983086 DZZ983053:DZZ983086 EJV983053:EJV983086 ETR983053:ETR983086 FDN983053:FDN983086 FNJ983053:FNJ983086 FXF983053:FXF983086 GHB983053:GHB983086 GQX983053:GQX983086 HAT983053:HAT983086 HKP983053:HKP983086 HUL983053:HUL983086 IEH983053:IEH983086 IOD983053:IOD983086 IXZ983053:IXZ983086 JHV983053:JHV983086 JRR983053:JRR983086 KBN983053:KBN983086 KLJ983053:KLJ983086 KVF983053:KVF983086 LFB983053:LFB983086 LOX983053:LOX983086 LYT983053:LYT983086 MIP983053:MIP983086 MSL983053:MSL983086 NCH983053:NCH983086 NMD983053:NMD983086 NVZ983053:NVZ983086 OFV983053:OFV983086 OPR983053:OPR983086 OZN983053:OZN983086 PJJ983053:PJJ983086 PTF983053:PTF983086 QDB983053:QDB983086 QMX983053:QMX983086 QWT983053:QWT983086 RGP983053:RGP983086 RQL983053:RQL983086 SAH983053:SAH983086 SKD983053:SKD983086 STZ983053:STZ983086 TDV983053:TDV983086 TNR983053:TNR983086 TXN983053:TXN983086 UHJ983053:UHJ983086 URF983053:URF983086 VBB983053:VBB983086 VKX983053:VKX983086 VUT983053:VUT983086 WEP983053:WEP983086 WOL983053:WOL983086 VBO983094 CP53 ML53 WH53 AGD53 APZ53 AZV53 BJR53 BTN53 CDJ53 CNF53 CXB53 DGX53 DQT53 EAP53 EKL53 EUH53 FED53 FNZ53 FXV53 GHR53 GRN53 HBJ53 HLF53 HVB53 IEX53 IOT53 IYP53 JIL53 JSH53 KCD53 KLZ53 KVV53 LFR53 LPN53 LZJ53 MJF53 MTB53 NCX53 NMT53 NWP53 OGL53 OQH53 PAD53 PJZ53 PTV53 QDR53 QNN53 QXJ53 RHF53 RRB53 SAX53 SKT53 SUP53 TEL53 TOH53 TYD53 UHZ53 URV53 VBR53 VLN53 VVJ53 WFF53 WPB53 AM65589 CP65589 ML65589 WH65589 AGD65589 APZ65589 AZV65589 BJR65589 BTN65589 CDJ65589 CNF65589 CXB65589 DGX65589 DQT65589 EAP65589 EKL65589 EUH65589 FED65589 FNZ65589 FXV65589 GHR65589 GRN65589 HBJ65589 HLF65589 HVB65589 IEX65589 IOT65589 IYP65589 JIL65589 JSH65589 KCD65589 KLZ65589 KVV65589 LFR65589 LPN65589 LZJ65589 MJF65589 MTB65589 NCX65589 NMT65589 NWP65589 OGL65589 OQH65589 PAD65589 PJZ65589 PTV65589 QDR65589 QNN65589 QXJ65589 RHF65589 RRB65589 SAX65589 SKT65589 SUP65589 TEL65589 TOH65589 TYD65589 UHZ65589 URV65589 VBR65589 VLN65589 VVJ65589 WFF65589 WPB65589 AM131125 CP131125 ML131125 WH131125 AGD131125 APZ131125 AZV131125 BJR131125 BTN131125 CDJ131125 CNF131125 CXB131125 DGX131125 DQT131125 EAP131125 EKL131125 EUH131125 FED131125 FNZ131125 FXV131125 GHR131125 GRN131125 HBJ131125 HLF131125 HVB131125 IEX131125 IOT131125 IYP131125 JIL131125 JSH131125 KCD131125 KLZ131125 KVV131125 LFR131125 LPN131125 LZJ131125 MJF131125 MTB131125 NCX131125 NMT131125 NWP131125 OGL131125 OQH131125 PAD131125 PJZ131125 PTV131125 QDR131125 QNN131125 QXJ131125 RHF131125 RRB131125 SAX131125 SKT131125 SUP131125 TEL131125 TOH131125 TYD131125 UHZ131125 URV131125 VBR131125 VLN131125 VVJ131125 WFF131125 WPB131125 AM196661 CP196661 ML196661 WH196661 AGD196661 APZ196661 AZV196661 BJR196661 BTN196661 CDJ196661 CNF196661 CXB196661 DGX196661 DQT196661 EAP196661 EKL196661 EUH196661 FED196661 FNZ196661 FXV196661 GHR196661 GRN196661 HBJ196661 HLF196661 HVB196661 IEX196661 IOT196661 IYP196661 JIL196661 JSH196661 KCD196661 KLZ196661 KVV196661 LFR196661 LPN196661 LZJ196661 MJF196661 MTB196661 NCX196661 NMT196661 NWP196661 OGL196661 OQH196661 PAD196661 PJZ196661 PTV196661 QDR196661 QNN196661 QXJ196661 RHF196661 RRB196661 SAX196661 SKT196661 SUP196661 TEL196661 TOH196661 TYD196661 UHZ196661 URV196661 VBR196661 VLN196661 VVJ196661 WFF196661 WPB196661 AM262197 CP262197 ML262197 WH262197 AGD262197 APZ262197 AZV262197 BJR262197 BTN262197 CDJ262197 CNF262197 CXB262197 DGX262197 DQT262197 EAP262197 EKL262197 EUH262197 FED262197 FNZ262197 FXV262197 GHR262197 GRN262197 HBJ262197 HLF262197 HVB262197 IEX262197 IOT262197 IYP262197 JIL262197 JSH262197 KCD262197 KLZ262197 KVV262197 LFR262197 LPN262197 LZJ262197 MJF262197 MTB262197 NCX262197 NMT262197 NWP262197 OGL262197 OQH262197 PAD262197 PJZ262197 PTV262197 QDR262197 QNN262197 QXJ262197 RHF262197 RRB262197 SAX262197 SKT262197 SUP262197 TEL262197 TOH262197 TYD262197 UHZ262197 URV262197 VBR262197 VLN262197 VVJ262197 WFF262197 WPB262197 AM327733 CP327733 ML327733 WH327733 AGD327733 APZ327733 AZV327733 BJR327733 BTN327733 CDJ327733 CNF327733 CXB327733 DGX327733 DQT327733 EAP327733 EKL327733 EUH327733 FED327733 FNZ327733 FXV327733 GHR327733 GRN327733 HBJ327733 HLF327733 HVB327733 IEX327733 IOT327733 IYP327733 JIL327733 JSH327733 KCD327733 KLZ327733 KVV327733 LFR327733 LPN327733 LZJ327733 MJF327733 MTB327733 NCX327733 NMT327733 NWP327733 OGL327733 OQH327733 PAD327733 PJZ327733 PTV327733 QDR327733 QNN327733 QXJ327733 RHF327733 RRB327733 SAX327733 SKT327733 SUP327733 TEL327733 TOH327733 TYD327733 UHZ327733 URV327733 VBR327733 VLN327733 VVJ327733 WFF327733 WPB327733 AM393269 CP393269 ML393269 WH393269 AGD393269 APZ393269 AZV393269 BJR393269 BTN393269 CDJ393269 CNF393269 CXB393269 DGX393269 DQT393269 EAP393269 EKL393269 EUH393269 FED393269 FNZ393269 FXV393269 GHR393269 GRN393269 HBJ393269 HLF393269 HVB393269 IEX393269 IOT393269 IYP393269 JIL393269 JSH393269 KCD393269 KLZ393269 KVV393269 LFR393269 LPN393269 LZJ393269 MJF393269 MTB393269 NCX393269 NMT393269 NWP393269 OGL393269 OQH393269 PAD393269 PJZ393269 PTV393269 QDR393269 QNN393269 QXJ393269 RHF393269 RRB393269 SAX393269 SKT393269 SUP393269 TEL393269 TOH393269 TYD393269 UHZ393269 URV393269 VBR393269 VLN393269 VVJ393269 WFF393269 WPB393269 AM458805 CP458805 ML458805 WH458805 AGD458805 APZ458805 AZV458805 BJR458805 BTN458805 CDJ458805 CNF458805 CXB458805 DGX458805 DQT458805 EAP458805 EKL458805 EUH458805 FED458805 FNZ458805 FXV458805 GHR458805 GRN458805 HBJ458805 HLF458805 HVB458805 IEX458805 IOT458805 IYP458805 JIL458805 JSH458805 KCD458805 KLZ458805 KVV458805 LFR458805 LPN458805 LZJ458805 MJF458805 MTB458805 NCX458805 NMT458805 NWP458805 OGL458805 OQH458805 PAD458805 PJZ458805 PTV458805 QDR458805 QNN458805 QXJ458805 RHF458805 RRB458805 SAX458805 SKT458805 SUP458805 TEL458805 TOH458805 TYD458805 UHZ458805 URV458805 VBR458805 VLN458805 VVJ458805 WFF458805 WPB458805 AM524341 CP524341 ML524341 WH524341 AGD524341 APZ524341 AZV524341 BJR524341 BTN524341 CDJ524341 CNF524341 CXB524341 DGX524341 DQT524341 EAP524341 EKL524341 EUH524341 FED524341 FNZ524341 FXV524341 GHR524341 GRN524341 HBJ524341 HLF524341 HVB524341 IEX524341 IOT524341 IYP524341 JIL524341 JSH524341 KCD524341 KLZ524341 KVV524341 LFR524341 LPN524341 LZJ524341 MJF524341 MTB524341 NCX524341 NMT524341 NWP524341 OGL524341 OQH524341 PAD524341 PJZ524341 PTV524341 QDR524341 QNN524341 QXJ524341 RHF524341 RRB524341 SAX524341 SKT524341 SUP524341 TEL524341 TOH524341 TYD524341 UHZ524341 URV524341 VBR524341 VLN524341 VVJ524341 WFF524341 WPB524341 AM589877 CP589877 ML589877 WH589877 AGD589877 APZ589877 AZV589877 BJR589877 BTN589877 CDJ589877 CNF589877 CXB589877 DGX589877 DQT589877 EAP589877 EKL589877 EUH589877 FED589877 FNZ589877 FXV589877 GHR589877 GRN589877 HBJ589877 HLF589877 HVB589877 IEX589877 IOT589877 IYP589877 JIL589877 JSH589877 KCD589877 KLZ589877 KVV589877 LFR589877 LPN589877 LZJ589877 MJF589877 MTB589877 NCX589877 NMT589877 NWP589877 OGL589877 OQH589877 PAD589877 PJZ589877 PTV589877 QDR589877 QNN589877 QXJ589877 RHF589877 RRB589877 SAX589877 SKT589877 SUP589877 TEL589877 TOH589877 TYD589877 UHZ589877 URV589877 VBR589877 VLN589877 VVJ589877 WFF589877 WPB589877 AM655413 CP655413 ML655413 WH655413 AGD655413 APZ655413 AZV655413 BJR655413 BTN655413 CDJ655413 CNF655413 CXB655413 DGX655413 DQT655413 EAP655413 EKL655413 EUH655413 FED655413 FNZ655413 FXV655413 GHR655413 GRN655413 HBJ655413 HLF655413 HVB655413 IEX655413 IOT655413 IYP655413 JIL655413 JSH655413 KCD655413 KLZ655413 KVV655413 LFR655413 LPN655413 LZJ655413 MJF655413 MTB655413 NCX655413 NMT655413 NWP655413 OGL655413 OQH655413 PAD655413 PJZ655413 PTV655413 QDR655413 QNN655413 QXJ655413 RHF655413 RRB655413 SAX655413 SKT655413 SUP655413 TEL655413 TOH655413 TYD655413 UHZ655413 URV655413 VBR655413 VLN655413 VVJ655413 WFF655413 WPB655413 AM720949 CP720949 ML720949 WH720949 AGD720949 APZ720949 AZV720949 BJR720949 BTN720949 CDJ720949 CNF720949 CXB720949 DGX720949 DQT720949 EAP720949 EKL720949 EUH720949 FED720949 FNZ720949 FXV720949 GHR720949 GRN720949 HBJ720949 HLF720949 HVB720949 IEX720949 IOT720949 IYP720949 JIL720949 JSH720949 KCD720949 KLZ720949 KVV720949 LFR720949 LPN720949 LZJ720949 MJF720949 MTB720949 NCX720949 NMT720949 NWP720949 OGL720949 OQH720949 PAD720949 PJZ720949 PTV720949 QDR720949 QNN720949 QXJ720949 RHF720949 RRB720949 SAX720949 SKT720949 SUP720949 TEL720949 TOH720949 TYD720949 UHZ720949 URV720949 VBR720949 VLN720949 VVJ720949 WFF720949 WPB720949 AM786485 CP786485 ML786485 WH786485 AGD786485 APZ786485 AZV786485 BJR786485 BTN786485 CDJ786485 CNF786485 CXB786485 DGX786485 DQT786485 EAP786485 EKL786485 EUH786485 FED786485 FNZ786485 FXV786485 GHR786485 GRN786485 HBJ786485 HLF786485 HVB786485 IEX786485 IOT786485 IYP786485 JIL786485 JSH786485 KCD786485 KLZ786485 KVV786485 LFR786485 LPN786485 LZJ786485 MJF786485 MTB786485 NCX786485 NMT786485 NWP786485 OGL786485 OQH786485 PAD786485 PJZ786485 PTV786485 QDR786485 QNN786485 QXJ786485 RHF786485 RRB786485 SAX786485 SKT786485 SUP786485 TEL786485 TOH786485 TYD786485 UHZ786485 URV786485 VBR786485 VLN786485 VVJ786485 WFF786485 WPB786485 AM852021 CP852021 ML852021 WH852021 AGD852021 APZ852021 AZV852021 BJR852021 BTN852021 CDJ852021 CNF852021 CXB852021 DGX852021 DQT852021 EAP852021 EKL852021 EUH852021 FED852021 FNZ852021 FXV852021 GHR852021 GRN852021 HBJ852021 HLF852021 HVB852021 IEX852021 IOT852021 IYP852021 JIL852021 JSH852021 KCD852021 KLZ852021 KVV852021 LFR852021 LPN852021 LZJ852021 MJF852021 MTB852021 NCX852021 NMT852021 NWP852021 OGL852021 OQH852021 PAD852021 PJZ852021 PTV852021 QDR852021 QNN852021 QXJ852021 RHF852021 RRB852021 SAX852021 SKT852021 SUP852021 TEL852021 TOH852021 TYD852021 UHZ852021 URV852021 VBR852021 VLN852021 VVJ852021 WFF852021 WPB852021 AM917557 CP917557 ML917557 WH917557 AGD917557 APZ917557 AZV917557 BJR917557 BTN917557 CDJ917557 CNF917557 CXB917557 DGX917557 DQT917557 EAP917557 EKL917557 EUH917557 FED917557 FNZ917557 FXV917557 GHR917557 GRN917557 HBJ917557 HLF917557 HVB917557 IEX917557 IOT917557 IYP917557 JIL917557 JSH917557 KCD917557 KLZ917557 KVV917557 LFR917557 LPN917557 LZJ917557 MJF917557 MTB917557 NCX917557 NMT917557 NWP917557 OGL917557 OQH917557 PAD917557 PJZ917557 PTV917557 QDR917557 QNN917557 QXJ917557 RHF917557 RRB917557 SAX917557 SKT917557 SUP917557 TEL917557 TOH917557 TYD917557 UHZ917557 URV917557 VBR917557 VLN917557 VVJ917557 WFF917557 WPB917557 AM983093 CP983093 ML983093 WH983093 AGD983093 APZ983093 AZV983093 BJR983093 BTN983093 CDJ983093 CNF983093 CXB983093 DGX983093 DQT983093 EAP983093 EKL983093 EUH983093 FED983093 FNZ983093 FXV983093 GHR983093 GRN983093 HBJ983093 HLF983093 HVB983093 IEX983093 IOT983093 IYP983093 JIL983093 JSH983093 KCD983093 KLZ983093 KVV983093 LFR983093 LPN983093 LZJ983093 MJF983093 MTB983093 NCX983093 NMT983093 NWP983093 OGL983093 OQH983093 PAD983093 PJZ983093 PTV983093 QDR983093 QNN983093 QXJ983093 RHF983093 RRB983093 SAX983093 SKT983093 SUP983093 TEL983093 TOH983093 TYD983093 UHZ983093 URV983093 VBR983093 VLN983093 VVJ983093 WFF983093 WPB983093 VLK983094 CM52 MI52 WE52 AGA52 APW52 AZS52 BJO52 BTK52 CDG52 CNC52 CWY52 DGU52 DQQ52 EAM52 EKI52 EUE52 FEA52 FNW52 FXS52 GHO52 GRK52 HBG52 HLC52 HUY52 IEU52 IOQ52 IYM52 JII52 JSE52 KCA52 KLW52 KVS52 LFO52 LPK52 LZG52 MJC52 MSY52 NCU52 NMQ52 NWM52 OGI52 OQE52 PAA52 PJW52 PTS52 QDO52 QNK52 QXG52 RHC52 RQY52 SAU52 SKQ52 SUM52 TEI52 TOE52 TYA52 UHW52 URS52 VBO52 VLK52 VVG52 WFC52 WOY52 AJ65588 CM65588 MI65588 WE65588 AGA65588 APW65588 AZS65588 BJO65588 BTK65588 CDG65588 CNC65588 CWY65588 DGU65588 DQQ65588 EAM65588 EKI65588 EUE65588 FEA65588 FNW65588 FXS65588 GHO65588 GRK65588 HBG65588 HLC65588 HUY65588 IEU65588 IOQ65588 IYM65588 JII65588 JSE65588 KCA65588 KLW65588 KVS65588 LFO65588 LPK65588 LZG65588 MJC65588 MSY65588 NCU65588 NMQ65588 NWM65588 OGI65588 OQE65588 PAA65588 PJW65588 PTS65588 QDO65588 QNK65588 QXG65588 RHC65588 RQY65588 SAU65588 SKQ65588 SUM65588 TEI65588 TOE65588 TYA65588 UHW65588 URS65588 VBO65588 VLK65588 VVG65588 WFC65588 WOY65588 AJ131124 CM131124 MI131124 WE131124 AGA131124 APW131124 AZS131124 BJO131124 BTK131124 CDG131124 CNC131124 CWY131124 DGU131124 DQQ131124 EAM131124 EKI131124 EUE131124 FEA131124 FNW131124 FXS131124 GHO131124 GRK131124 HBG131124 HLC131124 HUY131124 IEU131124 IOQ131124 IYM131124 JII131124 JSE131124 KCA131124 KLW131124 KVS131124 LFO131124 LPK131124 LZG131124 MJC131124 MSY131124 NCU131124 NMQ131124 NWM131124 OGI131124 OQE131124 PAA131124 PJW131124 PTS131124 QDO131124 QNK131124 QXG131124 RHC131124 RQY131124 SAU131124 SKQ131124 SUM131124 TEI131124 TOE131124 TYA131124 UHW131124 URS131124 VBO131124 VLK131124 VVG131124 WFC131124 WOY131124 AJ196660 CM196660 MI196660 WE196660 AGA196660 APW196660 AZS196660 BJO196660 BTK196660 CDG196660 CNC196660 CWY196660 DGU196660 DQQ196660 EAM196660 EKI196660 EUE196660 FEA196660 FNW196660 FXS196660 GHO196660 GRK196660 HBG196660 HLC196660 HUY196660 IEU196660 IOQ196660 IYM196660 JII196660 JSE196660 KCA196660 KLW196660 KVS196660 LFO196660 LPK196660 LZG196660 MJC196660 MSY196660 NCU196660 NMQ196660 NWM196660 OGI196660 OQE196660 PAA196660 PJW196660 PTS196660 QDO196660 QNK196660 QXG196660 RHC196660 RQY196660 SAU196660 SKQ196660 SUM196660 TEI196660 TOE196660 TYA196660 UHW196660 URS196660 VBO196660 VLK196660 VVG196660 WFC196660 WOY196660 AJ262196 CM262196 MI262196 WE262196 AGA262196 APW262196 AZS262196 BJO262196 BTK262196 CDG262196 CNC262196 CWY262196 DGU262196 DQQ262196 EAM262196 EKI262196 EUE262196 FEA262196 FNW262196 FXS262196 GHO262196 GRK262196 HBG262196 HLC262196 HUY262196 IEU262196 IOQ262196 IYM262196 JII262196 JSE262196 KCA262196 KLW262196 KVS262196 LFO262196 LPK262196 LZG262196 MJC262196 MSY262196 NCU262196 NMQ262196 NWM262196 OGI262196 OQE262196 PAA262196 PJW262196 PTS262196 QDO262196 QNK262196 QXG262196 RHC262196 RQY262196 SAU262196 SKQ262196 SUM262196 TEI262196 TOE262196 TYA262196 UHW262196 URS262196 VBO262196 VLK262196 VVG262196 WFC262196 WOY262196 AJ327732 CM327732 MI327732 WE327732 AGA327732 APW327732 AZS327732 BJO327732 BTK327732 CDG327732 CNC327732 CWY327732 DGU327732 DQQ327732 EAM327732 EKI327732 EUE327732 FEA327732 FNW327732 FXS327732 GHO327732 GRK327732 HBG327732 HLC327732 HUY327732 IEU327732 IOQ327732 IYM327732 JII327732 JSE327732 KCA327732 KLW327732 KVS327732 LFO327732 LPK327732 LZG327732 MJC327732 MSY327732 NCU327732 NMQ327732 NWM327732 OGI327732 OQE327732 PAA327732 PJW327732 PTS327732 QDO327732 QNK327732 QXG327732 RHC327732 RQY327732 SAU327732 SKQ327732 SUM327732 TEI327732 TOE327732 TYA327732 UHW327732 URS327732 VBO327732 VLK327732 VVG327732 WFC327732 WOY327732 AJ393268 CM393268 MI393268 WE393268 AGA393268 APW393268 AZS393268 BJO393268 BTK393268 CDG393268 CNC393268 CWY393268 DGU393268 DQQ393268 EAM393268 EKI393268 EUE393268 FEA393268 FNW393268 FXS393268 GHO393268 GRK393268 HBG393268 HLC393268 HUY393268 IEU393268 IOQ393268 IYM393268 JII393268 JSE393268 KCA393268 KLW393268 KVS393268 LFO393268 LPK393268 LZG393268 MJC393268 MSY393268 NCU393268 NMQ393268 NWM393268 OGI393268 OQE393268 PAA393268 PJW393268 PTS393268 QDO393268 QNK393268 QXG393268 RHC393268 RQY393268 SAU393268 SKQ393268 SUM393268 TEI393268 TOE393268 TYA393268 UHW393268 URS393268 VBO393268 VLK393268 VVG393268 WFC393268 WOY393268 AJ458804 CM458804 MI458804 WE458804 AGA458804 APW458804 AZS458804 BJO458804 BTK458804 CDG458804 CNC458804 CWY458804 DGU458804 DQQ458804 EAM458804 EKI458804 EUE458804 FEA458804 FNW458804 FXS458804 GHO458804 GRK458804 HBG458804 HLC458804 HUY458804 IEU458804 IOQ458804 IYM458804 JII458804 JSE458804 KCA458804 KLW458804 KVS458804 LFO458804 LPK458804 LZG458804 MJC458804 MSY458804 NCU458804 NMQ458804 NWM458804 OGI458804 OQE458804 PAA458804 PJW458804 PTS458804 QDO458804 QNK458804 QXG458804 RHC458804 RQY458804 SAU458804 SKQ458804 SUM458804 TEI458804 TOE458804 TYA458804 UHW458804 URS458804 VBO458804 VLK458804 VVG458804 WFC458804 WOY458804 AJ524340 CM524340 MI524340 WE524340 AGA524340 APW524340 AZS524340 BJO524340 BTK524340 CDG524340 CNC524340 CWY524340 DGU524340 DQQ524340 EAM524340 EKI524340 EUE524340 FEA524340 FNW524340 FXS524340 GHO524340 GRK524340 HBG524340 HLC524340 HUY524340 IEU524340 IOQ524340 IYM524340 JII524340 JSE524340 KCA524340 KLW524340 KVS524340 LFO524340 LPK524340 LZG524340 MJC524340 MSY524340 NCU524340 NMQ524340 NWM524340 OGI524340 OQE524340 PAA524340 PJW524340 PTS524340 QDO524340 QNK524340 QXG524340 RHC524340 RQY524340 SAU524340 SKQ524340 SUM524340 TEI524340 TOE524340 TYA524340 UHW524340 URS524340 VBO524340 VLK524340 VVG524340 WFC524340 WOY524340 AJ589876 CM589876 MI589876 WE589876 AGA589876 APW589876 AZS589876 BJO589876 BTK589876 CDG589876 CNC589876 CWY589876 DGU589876 DQQ589876 EAM589876 EKI589876 EUE589876 FEA589876 FNW589876 FXS589876 GHO589876 GRK589876 HBG589876 HLC589876 HUY589876 IEU589876 IOQ589876 IYM589876 JII589876 JSE589876 KCA589876 KLW589876 KVS589876 LFO589876 LPK589876 LZG589876 MJC589876 MSY589876 NCU589876 NMQ589876 NWM589876 OGI589876 OQE589876 PAA589876 PJW589876 PTS589876 QDO589876 QNK589876 QXG589876 RHC589876 RQY589876 SAU589876 SKQ589876 SUM589876 TEI589876 TOE589876 TYA589876 UHW589876 URS589876 VBO589876 VLK589876 VVG589876 WFC589876 WOY589876 AJ655412 CM655412 MI655412 WE655412 AGA655412 APW655412 AZS655412 BJO655412 BTK655412 CDG655412 CNC655412 CWY655412 DGU655412 DQQ655412 EAM655412 EKI655412 EUE655412 FEA655412 FNW655412 FXS655412 GHO655412 GRK655412 HBG655412 HLC655412 HUY655412 IEU655412 IOQ655412 IYM655412 JII655412 JSE655412 KCA655412 KLW655412 KVS655412 LFO655412 LPK655412 LZG655412 MJC655412 MSY655412 NCU655412 NMQ655412 NWM655412 OGI655412 OQE655412 PAA655412 PJW655412 PTS655412 QDO655412 QNK655412 QXG655412 RHC655412 RQY655412 SAU655412 SKQ655412 SUM655412 TEI655412 TOE655412 TYA655412 UHW655412 URS655412 VBO655412 VLK655412 VVG655412 WFC655412 WOY655412 AJ720948 CM720948 MI720948 WE720948 AGA720948 APW720948 AZS720948 BJO720948 BTK720948 CDG720948 CNC720948 CWY720948 DGU720948 DQQ720948 EAM720948 EKI720948 EUE720948 FEA720948 FNW720948 FXS720948 GHO720948 GRK720948 HBG720948 HLC720948 HUY720948 IEU720948 IOQ720948 IYM720948 JII720948 JSE720948 KCA720948 KLW720948 KVS720948 LFO720948 LPK720948 LZG720948 MJC720948 MSY720948 NCU720948 NMQ720948 NWM720948 OGI720948 OQE720948 PAA720948 PJW720948 PTS720948 QDO720948 QNK720948 QXG720948 RHC720948 RQY720948 SAU720948 SKQ720948 SUM720948 TEI720948 TOE720948 TYA720948 UHW720948 URS720948 VBO720948 VLK720948 VVG720948 WFC720948 WOY720948 AJ786484 CM786484 MI786484 WE786484 AGA786484 APW786484 AZS786484 BJO786484 BTK786484 CDG786484 CNC786484 CWY786484 DGU786484 DQQ786484 EAM786484 EKI786484 EUE786484 FEA786484 FNW786484 FXS786484 GHO786484 GRK786484 HBG786484 HLC786484 HUY786484 IEU786484 IOQ786484 IYM786484 JII786484 JSE786484 KCA786484 KLW786484 KVS786484 LFO786484 LPK786484 LZG786484 MJC786484 MSY786484 NCU786484 NMQ786484 NWM786484 OGI786484 OQE786484 PAA786484 PJW786484 PTS786484 QDO786484 QNK786484 QXG786484 RHC786484 RQY786484 SAU786484 SKQ786484 SUM786484 TEI786484 TOE786484 TYA786484 UHW786484 URS786484 VBO786484 VLK786484 VVG786484 WFC786484 WOY786484 AJ852020 CM852020 MI852020 WE852020 AGA852020 APW852020 AZS852020 BJO852020 BTK852020 CDG852020 CNC852020 CWY852020 DGU852020 DQQ852020 EAM852020 EKI852020 EUE852020 FEA852020 FNW852020 FXS852020 GHO852020 GRK852020 HBG852020 HLC852020 HUY852020 IEU852020 IOQ852020 IYM852020 JII852020 JSE852020 KCA852020 KLW852020 KVS852020 LFO852020 LPK852020 LZG852020 MJC852020 MSY852020 NCU852020 NMQ852020 NWM852020 OGI852020 OQE852020 PAA852020 PJW852020 PTS852020 QDO852020 QNK852020 QXG852020 RHC852020 RQY852020 SAU852020 SKQ852020 SUM852020 TEI852020 TOE852020 TYA852020 UHW852020 URS852020 VBO852020 VLK852020 VVG852020 WFC852020 WOY852020 AJ917556 CM917556 MI917556 WE917556 AGA917556 APW917556 AZS917556 BJO917556 BTK917556 CDG917556 CNC917556 CWY917556 DGU917556 DQQ917556 EAM917556 EKI917556 EUE917556 FEA917556 FNW917556 FXS917556 GHO917556 GRK917556 HBG917556 HLC917556 HUY917556 IEU917556 IOQ917556 IYM917556 JII917556 JSE917556 KCA917556 KLW917556 KVS917556 LFO917556 LPK917556 LZG917556 MJC917556 MSY917556 NCU917556 NMQ917556 NWM917556 OGI917556 OQE917556 PAA917556 PJW917556 PTS917556 QDO917556 QNK917556 QXG917556 RHC917556 RQY917556 SAU917556 SKQ917556 SUM917556 TEI917556 TOE917556 TYA917556 UHW917556 URS917556 VBO917556 VLK917556 VVG917556 WFC917556 WOY917556 AJ983092 CM983092 MI983092 WE983092 AGA983092 APW983092 AZS983092 BJO983092 BTK983092 CDG983092 CNC983092 CWY983092 DGU983092 DQQ983092 EAM983092 EKI983092 EUE983092 FEA983092 FNW983092 FXS983092 GHO983092 GRK983092 HBG983092 HLC983092 HUY983092 IEU983092 IOQ983092 IYM983092 JII983092 JSE983092 KCA983092 KLW983092 KVS983092 LFO983092 LPK983092 LZG983092 MJC983092 MSY983092 NCU983092 NMQ983092 NWM983092 OGI983092 OQE983092 PAA983092 PJW983092 PTS983092 QDO983092 QNK983092 QXG983092 RHC983092 RQY983092 SAU983092 SKQ983092 SUM983092 TEI983092 TOE983092 TYA983092 UHW983092 URS983092 VBO983092 VLK983092 VVG983092 WFC983092 WOY983092 VVG983094 CP55 ML55 WH55 AGD55 APZ55 AZV55 BJR55 BTN55 CDJ55 CNF55 CXB55 DGX55 DQT55 EAP55 EKL55 EUH55 FED55 FNZ55 FXV55 GHR55 GRN55 HBJ55 HLF55 HVB55 IEX55 IOT55 IYP55 JIL55 JSH55 KCD55 KLZ55 KVV55 LFR55 LPN55 LZJ55 MJF55 MTB55 NCX55 NMT55 NWP55 OGL55 OQH55 PAD55 PJZ55 PTV55 QDR55 QNN55 QXJ55 RHF55 RRB55 SAX55 SKT55 SUP55 TEL55 TOH55 TYD55 UHZ55 URV55 VBR55 VLN55 VVJ55 WFF55 WPB55 AM65591 CP65591 ML65591 WH65591 AGD65591 APZ65591 AZV65591 BJR65591 BTN65591 CDJ65591 CNF65591 CXB65591 DGX65591 DQT65591 EAP65591 EKL65591 EUH65591 FED65591 FNZ65591 FXV65591 GHR65591 GRN65591 HBJ65591 HLF65591 HVB65591 IEX65591 IOT65591 IYP65591 JIL65591 JSH65591 KCD65591 KLZ65591 KVV65591 LFR65591 LPN65591 LZJ65591 MJF65591 MTB65591 NCX65591 NMT65591 NWP65591 OGL65591 OQH65591 PAD65591 PJZ65591 PTV65591 QDR65591 QNN65591 QXJ65591 RHF65591 RRB65591 SAX65591 SKT65591 SUP65591 TEL65591 TOH65591 TYD65591 UHZ65591 URV65591 VBR65591 VLN65591 VVJ65591 WFF65591 WPB65591 AM131127 CP131127 ML131127 WH131127 AGD131127 APZ131127 AZV131127 BJR131127 BTN131127 CDJ131127 CNF131127 CXB131127 DGX131127 DQT131127 EAP131127 EKL131127 EUH131127 FED131127 FNZ131127 FXV131127 GHR131127 GRN131127 HBJ131127 HLF131127 HVB131127 IEX131127 IOT131127 IYP131127 JIL131127 JSH131127 KCD131127 KLZ131127 KVV131127 LFR131127 LPN131127 LZJ131127 MJF131127 MTB131127 NCX131127 NMT131127 NWP131127 OGL131127 OQH131127 PAD131127 PJZ131127 PTV131127 QDR131127 QNN131127 QXJ131127 RHF131127 RRB131127 SAX131127 SKT131127 SUP131127 TEL131127 TOH131127 TYD131127 UHZ131127 URV131127 VBR131127 VLN131127 VVJ131127 WFF131127 WPB131127 AM196663 CP196663 ML196663 WH196663 AGD196663 APZ196663 AZV196663 BJR196663 BTN196663 CDJ196663 CNF196663 CXB196663 DGX196663 DQT196663 EAP196663 EKL196663 EUH196663 FED196663 FNZ196663 FXV196663 GHR196663 GRN196663 HBJ196663 HLF196663 HVB196663 IEX196663 IOT196663 IYP196663 JIL196663 JSH196663 KCD196663 KLZ196663 KVV196663 LFR196663 LPN196663 LZJ196663 MJF196663 MTB196663 NCX196663 NMT196663 NWP196663 OGL196663 OQH196663 PAD196663 PJZ196663 PTV196663 QDR196663 QNN196663 QXJ196663 RHF196663 RRB196663 SAX196663 SKT196663 SUP196663 TEL196663 TOH196663 TYD196663 UHZ196663 URV196663 VBR196663 VLN196663 VVJ196663 WFF196663 WPB196663 AM262199 CP262199 ML262199 WH262199 AGD262199 APZ262199 AZV262199 BJR262199 BTN262199 CDJ262199 CNF262199 CXB262199 DGX262199 DQT262199 EAP262199 EKL262199 EUH262199 FED262199 FNZ262199 FXV262199 GHR262199 GRN262199 HBJ262199 HLF262199 HVB262199 IEX262199 IOT262199 IYP262199 JIL262199 JSH262199 KCD262199 KLZ262199 KVV262199 LFR262199 LPN262199 LZJ262199 MJF262199 MTB262199 NCX262199 NMT262199 NWP262199 OGL262199 OQH262199 PAD262199 PJZ262199 PTV262199 QDR262199 QNN262199 QXJ262199 RHF262199 RRB262199 SAX262199 SKT262199 SUP262199 TEL262199 TOH262199 TYD262199 UHZ262199 URV262199 VBR262199 VLN262199 VVJ262199 WFF262199 WPB262199 AM327735 CP327735 ML327735 WH327735 AGD327735 APZ327735 AZV327735 BJR327735 BTN327735 CDJ327735 CNF327735 CXB327735 DGX327735 DQT327735 EAP327735 EKL327735 EUH327735 FED327735 FNZ327735 FXV327735 GHR327735 GRN327735 HBJ327735 HLF327735 HVB327735 IEX327735 IOT327735 IYP327735 JIL327735 JSH327735 KCD327735 KLZ327735 KVV327735 LFR327735 LPN327735 LZJ327735 MJF327735 MTB327735 NCX327735 NMT327735 NWP327735 OGL327735 OQH327735 PAD327735 PJZ327735 PTV327735 QDR327735 QNN327735 QXJ327735 RHF327735 RRB327735 SAX327735 SKT327735 SUP327735 TEL327735 TOH327735 TYD327735 UHZ327735 URV327735 VBR327735 VLN327735 VVJ327735 WFF327735 WPB327735 AM393271 CP393271 ML393271 WH393271 AGD393271 APZ393271 AZV393271 BJR393271 BTN393271 CDJ393271 CNF393271 CXB393271 DGX393271 DQT393271 EAP393271 EKL393271 EUH393271 FED393271 FNZ393271 FXV393271 GHR393271 GRN393271 HBJ393271 HLF393271 HVB393271 IEX393271 IOT393271 IYP393271 JIL393271 JSH393271 KCD393271 KLZ393271 KVV393271 LFR393271 LPN393271 LZJ393271 MJF393271 MTB393271 NCX393271 NMT393271 NWP393271 OGL393271 OQH393271 PAD393271 PJZ393271 PTV393271 QDR393271 QNN393271 QXJ393271 RHF393271 RRB393271 SAX393271 SKT393271 SUP393271 TEL393271 TOH393271 TYD393271 UHZ393271 URV393271 VBR393271 VLN393271 VVJ393271 WFF393271 WPB393271 AM458807 CP458807 ML458807 WH458807 AGD458807 APZ458807 AZV458807 BJR458807 BTN458807 CDJ458807 CNF458807 CXB458807 DGX458807 DQT458807 EAP458807 EKL458807 EUH458807 FED458807 FNZ458807 FXV458807 GHR458807 GRN458807 HBJ458807 HLF458807 HVB458807 IEX458807 IOT458807 IYP458807 JIL458807 JSH458807 KCD458807 KLZ458807 KVV458807 LFR458807 LPN458807 LZJ458807 MJF458807 MTB458807 NCX458807 NMT458807 NWP458807 OGL458807 OQH458807 PAD458807 PJZ458807 PTV458807 QDR458807 QNN458807 QXJ458807 RHF458807 RRB458807 SAX458807 SKT458807 SUP458807 TEL458807 TOH458807 TYD458807 UHZ458807 URV458807 VBR458807 VLN458807 VVJ458807 WFF458807 WPB458807 AM524343 CP524343 ML524343 WH524343 AGD524343 APZ524343 AZV524343 BJR524343 BTN524343 CDJ524343 CNF524343 CXB524343 DGX524343 DQT524343 EAP524343 EKL524343 EUH524343 FED524343 FNZ524343 FXV524343 GHR524343 GRN524343 HBJ524343 HLF524343 HVB524343 IEX524343 IOT524343 IYP524343 JIL524343 JSH524343 KCD524343 KLZ524343 KVV524343 LFR524343 LPN524343 LZJ524343 MJF524343 MTB524343 NCX524343 NMT524343 NWP524343 OGL524343 OQH524343 PAD524343 PJZ524343 PTV524343 QDR524343 QNN524343 QXJ524343 RHF524343 RRB524343 SAX524343 SKT524343 SUP524343 TEL524343 TOH524343 TYD524343 UHZ524343 URV524343 VBR524343 VLN524343 VVJ524343 WFF524343 WPB524343 AM589879 CP589879 ML589879 WH589879 AGD589879 APZ589879 AZV589879 BJR589879 BTN589879 CDJ589879 CNF589879 CXB589879 DGX589879 DQT589879 EAP589879 EKL589879 EUH589879 FED589879 FNZ589879 FXV589879 GHR589879 GRN589879 HBJ589879 HLF589879 HVB589879 IEX589879 IOT589879 IYP589879 JIL589879 JSH589879 KCD589879 KLZ589879 KVV589879 LFR589879 LPN589879 LZJ589879 MJF589879 MTB589879 NCX589879 NMT589879 NWP589879 OGL589879 OQH589879 PAD589879 PJZ589879 PTV589879 QDR589879 QNN589879 QXJ589879 RHF589879 RRB589879 SAX589879 SKT589879 SUP589879 TEL589879 TOH589879 TYD589879 UHZ589879 URV589879 VBR589879 VLN589879 VVJ589879 WFF589879 WPB589879 AM655415 CP655415 ML655415 WH655415 AGD655415 APZ655415 AZV655415 BJR655415 BTN655415 CDJ655415 CNF655415 CXB655415 DGX655415 DQT655415 EAP655415 EKL655415 EUH655415 FED655415 FNZ655415 FXV655415 GHR655415 GRN655415 HBJ655415 HLF655415 HVB655415 IEX655415 IOT655415 IYP655415 JIL655415 JSH655415 KCD655415 KLZ655415 KVV655415 LFR655415 LPN655415 LZJ655415 MJF655415 MTB655415 NCX655415 NMT655415 NWP655415 OGL655415 OQH655415 PAD655415 PJZ655415 PTV655415 QDR655415 QNN655415 QXJ655415 RHF655415 RRB655415 SAX655415 SKT655415 SUP655415 TEL655415 TOH655415 TYD655415 UHZ655415 URV655415 VBR655415 VLN655415 VVJ655415 WFF655415 WPB655415 AM720951 CP720951 ML720951 WH720951 AGD720951 APZ720951 AZV720951 BJR720951 BTN720951 CDJ720951 CNF720951 CXB720951 DGX720951 DQT720951 EAP720951 EKL720951 EUH720951 FED720951 FNZ720951 FXV720951 GHR720951 GRN720951 HBJ720951 HLF720951 HVB720951 IEX720951 IOT720951 IYP720951 JIL720951 JSH720951 KCD720951 KLZ720951 KVV720951 LFR720951 LPN720951 LZJ720951 MJF720951 MTB720951 NCX720951 NMT720951 NWP720951 OGL720951 OQH720951 PAD720951 PJZ720951 PTV720951 QDR720951 QNN720951 QXJ720951 RHF720951 RRB720951 SAX720951 SKT720951 SUP720951 TEL720951 TOH720951 TYD720951 UHZ720951 URV720951 VBR720951 VLN720951 VVJ720951 WFF720951 WPB720951 AM786487 CP786487 ML786487 WH786487 AGD786487 APZ786487 AZV786487 BJR786487 BTN786487 CDJ786487 CNF786487 CXB786487 DGX786487 DQT786487 EAP786487 EKL786487 EUH786487 FED786487 FNZ786487 FXV786487 GHR786487 GRN786487 HBJ786487 HLF786487 HVB786487 IEX786487 IOT786487 IYP786487 JIL786487 JSH786487 KCD786487 KLZ786487 KVV786487 LFR786487 LPN786487 LZJ786487 MJF786487 MTB786487 NCX786487 NMT786487 NWP786487 OGL786487 OQH786487 PAD786487 PJZ786487 PTV786487 QDR786487 QNN786487 QXJ786487 RHF786487 RRB786487 SAX786487 SKT786487 SUP786487 TEL786487 TOH786487 TYD786487 UHZ786487 URV786487 VBR786487 VLN786487 VVJ786487 WFF786487 WPB786487 AM852023 CP852023 ML852023 WH852023 AGD852023 APZ852023 AZV852023 BJR852023 BTN852023 CDJ852023 CNF852023 CXB852023 DGX852023 DQT852023 EAP852023 EKL852023 EUH852023 FED852023 FNZ852023 FXV852023 GHR852023 GRN852023 HBJ852023 HLF852023 HVB852023 IEX852023 IOT852023 IYP852023 JIL852023 JSH852023 KCD852023 KLZ852023 KVV852023 LFR852023 LPN852023 LZJ852023 MJF852023 MTB852023 NCX852023 NMT852023 NWP852023 OGL852023 OQH852023 PAD852023 PJZ852023 PTV852023 QDR852023 QNN852023 QXJ852023 RHF852023 RRB852023 SAX852023 SKT852023 SUP852023 TEL852023 TOH852023 TYD852023 UHZ852023 URV852023 VBR852023 VLN852023 VVJ852023 WFF852023 WPB852023 AM917559 CP917559 ML917559 WH917559 AGD917559 APZ917559 AZV917559 BJR917559 BTN917559 CDJ917559 CNF917559 CXB917559 DGX917559 DQT917559 EAP917559 EKL917559 EUH917559 FED917559 FNZ917559 FXV917559 GHR917559 GRN917559 HBJ917559 HLF917559 HVB917559 IEX917559 IOT917559 IYP917559 JIL917559 JSH917559 KCD917559 KLZ917559 KVV917559 LFR917559 LPN917559 LZJ917559 MJF917559 MTB917559 NCX917559 NMT917559 NWP917559 OGL917559 OQH917559 PAD917559 PJZ917559 PTV917559 QDR917559 QNN917559 QXJ917559 RHF917559 RRB917559 SAX917559 SKT917559 SUP917559 TEL917559 TOH917559 TYD917559 UHZ917559 URV917559 VBR917559 VLN917559 VVJ917559 WFF917559 WPB917559 AM983095 CP983095 ML983095 WH983095 AGD983095 APZ983095 AZV983095 BJR983095 BTN983095 CDJ983095 CNF983095 CXB983095 DGX983095 DQT983095 EAP983095 EKL983095 EUH983095 FED983095 FNZ983095 FXV983095 GHR983095 GRN983095 HBJ983095 HLF983095 HVB983095 IEX983095 IOT983095 IYP983095 JIL983095 JSH983095 KCD983095 KLZ983095 KVV983095 LFR983095 LPN983095 LZJ983095 MJF983095 MTB983095 NCX983095 NMT983095 NWP983095 OGL983095 OQH983095 PAD983095 PJZ983095 PTV983095 QDR983095 QNN983095 QXJ983095 RHF983095 RRB983095 SAX983095 SKT983095 SUP983095 TEL983095 TOH983095 TYD983095 UHZ983095 URV983095 VBR983095 VLN983095 VVJ983095 WFF983095 WPB983095 WFC983094 CM54 MI54 WE54 AGA54 APW54 AZS54 BJO54 BTK54 CDG54 CNC54 CWY54 DGU54 DQQ54 EAM54 EKI54 EUE54 FEA54 FNW54 FXS54 GHO54 GRK54 HBG54 HLC54 HUY54 IEU54 IOQ54 IYM54 JII54 JSE54 KCA54 KLW54 KVS54 LFO54 LPK54 LZG54 MJC54 MSY54 NCU54 NMQ54 NWM54 OGI54 OQE54 PAA54 PJW54 PTS54 QDO54 QNK54 QXG54 RHC54 RQY54 SAU54 SKQ54 SUM54 TEI54 TOE54 TYA54 UHW54 URS54 VBO54 VLK54 VVG54 WFC54 WOY54 AJ65590 CM65590 MI65590 WE65590 AGA65590 APW65590 AZS65590 BJO65590 BTK65590 CDG65590 CNC65590 CWY65590 DGU65590 DQQ65590 EAM65590 EKI65590 EUE65590 FEA65590 FNW65590 FXS65590 GHO65590 GRK65590 HBG65590 HLC65590 HUY65590 IEU65590 IOQ65590 IYM65590 JII65590 JSE65590 KCA65590 KLW65590 KVS65590 LFO65590 LPK65590 LZG65590 MJC65590 MSY65590 NCU65590 NMQ65590 NWM65590 OGI65590 OQE65590 PAA65590 PJW65590 PTS65590 QDO65590 QNK65590 QXG65590 RHC65590 RQY65590 SAU65590 SKQ65590 SUM65590 TEI65590 TOE65590 TYA65590 UHW65590 URS65590 VBO65590 VLK65590 VVG65590 WFC65590 WOY65590 AJ131126 CM131126 MI131126 WE131126 AGA131126 APW131126 AZS131126 BJO131126 BTK131126 CDG131126 CNC131126 CWY131126 DGU131126 DQQ131126 EAM131126 EKI131126 EUE131126 FEA131126 FNW131126 FXS131126 GHO131126 GRK131126 HBG131126 HLC131126 HUY131126 IEU131126 IOQ131126 IYM131126 JII131126 JSE131126 KCA131126 KLW131126 KVS131126 LFO131126 LPK131126 LZG131126 MJC131126 MSY131126 NCU131126 NMQ131126 NWM131126 OGI131126 OQE131126 PAA131126 PJW131126 PTS131126 QDO131126 QNK131126 QXG131126 RHC131126 RQY131126 SAU131126 SKQ131126 SUM131126 TEI131126 TOE131126 TYA131126 UHW131126 URS131126 VBO131126 VLK131126 VVG131126 WFC131126 WOY131126 AJ196662 CM196662 MI196662 WE196662 AGA196662 APW196662 AZS196662 BJO196662 BTK196662 CDG196662 CNC196662 CWY196662 DGU196662 DQQ196662 EAM196662 EKI196662 EUE196662 FEA196662 FNW196662 FXS196662 GHO196662 GRK196662 HBG196662 HLC196662 HUY196662 IEU196662 IOQ196662 IYM196662 JII196662 JSE196662 KCA196662 KLW196662 KVS196662 LFO196662 LPK196662 LZG196662 MJC196662 MSY196662 NCU196662 NMQ196662 NWM196662 OGI196662 OQE196662 PAA196662 PJW196662 PTS196662 QDO196662 QNK196662 QXG196662 RHC196662 RQY196662 SAU196662 SKQ196662 SUM196662 TEI196662 TOE196662 TYA196662 UHW196662 URS196662 VBO196662 VLK196662 VVG196662 WFC196662 WOY196662 AJ262198 CM262198 MI262198 WE262198 AGA262198 APW262198 AZS262198 BJO262198 BTK262198 CDG262198 CNC262198 CWY262198 DGU262198 DQQ262198 EAM262198 EKI262198 EUE262198 FEA262198 FNW262198 FXS262198 GHO262198 GRK262198 HBG262198 HLC262198 HUY262198 IEU262198 IOQ262198 IYM262198 JII262198 JSE262198 KCA262198 KLW262198 KVS262198 LFO262198 LPK262198 LZG262198 MJC262198 MSY262198 NCU262198 NMQ262198 NWM262198 OGI262198 OQE262198 PAA262198 PJW262198 PTS262198 QDO262198 QNK262198 QXG262198 RHC262198 RQY262198 SAU262198 SKQ262198 SUM262198 TEI262198 TOE262198 TYA262198 UHW262198 URS262198 VBO262198 VLK262198 VVG262198 WFC262198 WOY262198 AJ327734 CM327734 MI327734 WE327734 AGA327734 APW327734 AZS327734 BJO327734 BTK327734 CDG327734 CNC327734 CWY327734 DGU327734 DQQ327734 EAM327734 EKI327734 EUE327734 FEA327734 FNW327734 FXS327734 GHO327734 GRK327734 HBG327734 HLC327734 HUY327734 IEU327734 IOQ327734 IYM327734 JII327734 JSE327734 KCA327734 KLW327734 KVS327734 LFO327734 LPK327734 LZG327734 MJC327734 MSY327734 NCU327734 NMQ327734 NWM327734 OGI327734 OQE327734 PAA327734 PJW327734 PTS327734 QDO327734 QNK327734 QXG327734 RHC327734 RQY327734 SAU327734 SKQ327734 SUM327734 TEI327734 TOE327734 TYA327734 UHW327734 URS327734 VBO327734 VLK327734 VVG327734 WFC327734 WOY327734 AJ393270 CM393270 MI393270 WE393270 AGA393270 APW393270 AZS393270 BJO393270 BTK393270 CDG393270 CNC393270 CWY393270 DGU393270 DQQ393270 EAM393270 EKI393270 EUE393270 FEA393270 FNW393270 FXS393270 GHO393270 GRK393270 HBG393270 HLC393270 HUY393270 IEU393270 IOQ393270 IYM393270 JII393270 JSE393270 KCA393270 KLW393270 KVS393270 LFO393270 LPK393270 LZG393270 MJC393270 MSY393270 NCU393270 NMQ393270 NWM393270 OGI393270 OQE393270 PAA393270 PJW393270 PTS393270 QDO393270 QNK393270 QXG393270 RHC393270 RQY393270 SAU393270 SKQ393270 SUM393270 TEI393270 TOE393270 TYA393270 UHW393270 URS393270 VBO393270 VLK393270 VVG393270 WFC393270 WOY393270 AJ458806 CM458806 MI458806 WE458806 AGA458806 APW458806 AZS458806 BJO458806 BTK458806 CDG458806 CNC458806 CWY458806 DGU458806 DQQ458806 EAM458806 EKI458806 EUE458806 FEA458806 FNW458806 FXS458806 GHO458806 GRK458806 HBG458806 HLC458806 HUY458806 IEU458806 IOQ458806 IYM458806 JII458806 JSE458806 KCA458806 KLW458806 KVS458806 LFO458806 LPK458806 LZG458806 MJC458806 MSY458806 NCU458806 NMQ458806 NWM458806 OGI458806 OQE458806 PAA458806 PJW458806 PTS458806 QDO458806 QNK458806 QXG458806 RHC458806 RQY458806 SAU458806 SKQ458806 SUM458806 TEI458806 TOE458806 TYA458806 UHW458806 URS458806 VBO458806 VLK458806 VVG458806 WFC458806 WOY458806 AJ524342 CM524342 MI524342 WE524342 AGA524342 APW524342 AZS524342 BJO524342 BTK524342 CDG524342 CNC524342 CWY524342 DGU524342 DQQ524342 EAM524342 EKI524342 EUE524342 FEA524342 FNW524342 FXS524342 GHO524342 GRK524342 HBG524342 HLC524342 HUY524342 IEU524342 IOQ524342 IYM524342 JII524342 JSE524342 KCA524342 KLW524342 KVS524342 LFO524342 LPK524342 LZG524342 MJC524342 MSY524342 NCU524342 NMQ524342 NWM524342 OGI524342 OQE524342 PAA524342 PJW524342 PTS524342 QDO524342 QNK524342 QXG524342 RHC524342 RQY524342 SAU524342 SKQ524342 SUM524342 TEI524342 TOE524342 TYA524342 UHW524342 URS524342 VBO524342 VLK524342 VVG524342 WFC524342 WOY524342 AJ589878 CM589878 MI589878 WE589878 AGA589878 APW589878 AZS589878 BJO589878 BTK589878 CDG589878 CNC589878 CWY589878 DGU589878 DQQ589878 EAM589878 EKI589878 EUE589878 FEA589878 FNW589878 FXS589878 GHO589878 GRK589878 HBG589878 HLC589878 HUY589878 IEU589878 IOQ589878 IYM589878 JII589878 JSE589878 KCA589878 KLW589878 KVS589878 LFO589878 LPK589878 LZG589878 MJC589878 MSY589878 NCU589878 NMQ589878 NWM589878 OGI589878 OQE589878 PAA589878 PJW589878 PTS589878 QDO589878 QNK589878 QXG589878 RHC589878 RQY589878 SAU589878 SKQ589878 SUM589878 TEI589878 TOE589878 TYA589878 UHW589878 URS589878 VBO589878 VLK589878 VVG589878 WFC589878 WOY589878 AJ655414 CM655414 MI655414 WE655414 AGA655414 APW655414 AZS655414 BJO655414 BTK655414 CDG655414 CNC655414 CWY655414 DGU655414 DQQ655414 EAM655414 EKI655414 EUE655414 FEA655414 FNW655414 FXS655414 GHO655414 GRK655414 HBG655414 HLC655414 HUY655414 IEU655414 IOQ655414 IYM655414 JII655414 JSE655414 KCA655414 KLW655414 KVS655414 LFO655414 LPK655414 LZG655414 MJC655414 MSY655414 NCU655414 NMQ655414 NWM655414 OGI655414 OQE655414 PAA655414 PJW655414 PTS655414 QDO655414 QNK655414 QXG655414 RHC655414 RQY655414 SAU655414 SKQ655414 SUM655414 TEI655414 TOE655414 TYA655414 UHW655414 URS655414 VBO655414 VLK655414 VVG655414 WFC655414 WOY655414 AJ720950 CM720950 MI720950 WE720950 AGA720950 APW720950 AZS720950 BJO720950 BTK720950 CDG720950 CNC720950 CWY720950 DGU720950 DQQ720950 EAM720950 EKI720950 EUE720950 FEA720950 FNW720950 FXS720950 GHO720950 GRK720950 HBG720950 HLC720950 HUY720950 IEU720950 IOQ720950 IYM720950 JII720950 JSE720950 KCA720950 KLW720950 KVS720950 LFO720950 LPK720950 LZG720950 MJC720950 MSY720950 NCU720950 NMQ720950 NWM720950 OGI720950 OQE720950 PAA720950 PJW720950 PTS720950 QDO720950 QNK720950 QXG720950 RHC720950 RQY720950 SAU720950 SKQ720950 SUM720950 TEI720950 TOE720950 TYA720950 UHW720950 URS720950 VBO720950 VLK720950 VVG720950 WFC720950 WOY720950 AJ786486 CM786486 MI786486 WE786486 AGA786486 APW786486 AZS786486 BJO786486 BTK786486 CDG786486 CNC786486 CWY786486 DGU786486 DQQ786486 EAM786486 EKI786486 EUE786486 FEA786486 FNW786486 FXS786486 GHO786486 GRK786486 HBG786486 HLC786486 HUY786486 IEU786486 IOQ786486 IYM786486 JII786486 JSE786486 KCA786486 KLW786486 KVS786486 LFO786486 LPK786486 LZG786486 MJC786486 MSY786486 NCU786486 NMQ786486 NWM786486 OGI786486 OQE786486 PAA786486 PJW786486 PTS786486 QDO786486 QNK786486 QXG786486 RHC786486 RQY786486 SAU786486 SKQ786486 SUM786486 TEI786486 TOE786486 TYA786486 UHW786486 URS786486 VBO786486 VLK786486 VVG786486 WFC786486 WOY786486 AJ852022 CM852022 MI852022 WE852022 AGA852022 APW852022 AZS852022 BJO852022 BTK852022 CDG852022 CNC852022 CWY852022 DGU852022 DQQ852022 EAM852022 EKI852022 EUE852022 FEA852022 FNW852022 FXS852022 GHO852022 GRK852022 HBG852022 HLC852022 HUY852022 IEU852022 IOQ852022 IYM852022 JII852022 JSE852022 KCA852022 KLW852022 KVS852022 LFO852022 LPK852022 LZG852022 MJC852022 MSY852022 NCU852022 NMQ852022 NWM852022 OGI852022 OQE852022 PAA852022 PJW852022 PTS852022 QDO852022 QNK852022 QXG852022 RHC852022 RQY852022 SAU852022 SKQ852022 SUM852022 TEI852022 TOE852022 TYA852022 UHW852022 URS852022 VBO852022 VLK852022 VVG852022 WFC852022 WOY852022 AJ917558 CM917558 MI917558 WE917558 AGA917558 APW917558 AZS917558 BJO917558 BTK917558 CDG917558 CNC917558 CWY917558 DGU917558 DQQ917558 EAM917558 EKI917558 EUE917558 FEA917558 FNW917558 FXS917558 GHO917558 GRK917558 HBG917558 HLC917558 HUY917558 IEU917558 IOQ917558 IYM917558 JII917558 JSE917558 KCA917558 KLW917558 KVS917558 LFO917558 LPK917558 LZG917558 MJC917558 MSY917558 NCU917558 NMQ917558 NWM917558 OGI917558 OQE917558 PAA917558 PJW917558 PTS917558 QDO917558 QNK917558 QXG917558 RHC917558 RQY917558 SAU917558 SKQ917558 SUM917558 TEI917558 TOE917558 TYA917558 UHW917558 URS917558 VBO917558 VLK917558 VVG917558 WFC917558 WOY917558 AJ983094 CM983094 MI983094 WE983094 AGA983094 APW983094 AZS983094 BJO983094 BTK983094 CDG983094 CNC983094 CWY983094 DGU983094 DQQ983094 EAM983094 EKI983094 EUE983094 FEA983094 FNW983094 FXS983094 GHO983094 GRK983094 HBG983094 HLC983094 HUY983094 IEU983094 IOQ983094 IYM983094 JII983094 JSE983094 KCA983094 KLW983094 KVS983094 LFO983094 LPK983094 LZG983094 MJC983094 MSY983094 NCU983094 NMQ983094 NWM983094 OGI983094 OQE983094 PAA983094 PJW983094 PTS983094 QDO983094 QNK983094 QXG983094 RHC983094 RQY983094 SAU983094 SKQ983094 SUM983094 TEI983094 TOE983094 TYA983094 UHW983094 URS983094" xr:uid="{BAB99030-7123-46ED-B33E-FE9594BE089E}">
      <formula1>list_月</formula1>
    </dataValidation>
    <dataValidation type="list" allowBlank="1" showErrorMessage="1" error="２桁で入力してください" sqref="WOK983054:WOK983086 BY14:BY46 LU14:LU46 VQ14:VQ46 AFM14:AFM46 API14:API46 AZE14:AZE46 BJA14:BJA46 BSW14:BSW46 CCS14:CCS46 CMO14:CMO46 CWK14:CWK46 DGG14:DGG46 DQC14:DQC46 DZY14:DZY46 EJU14:EJU46 ETQ14:ETQ46 FDM14:FDM46 FNI14:FNI46 FXE14:FXE46 GHA14:GHA46 GQW14:GQW46 HAS14:HAS46 HKO14:HKO46 HUK14:HUK46 IEG14:IEG46 IOC14:IOC46 IXY14:IXY46 JHU14:JHU46 JRQ14:JRQ46 KBM14:KBM46 KLI14:KLI46 KVE14:KVE46 LFA14:LFA46 LOW14:LOW46 LYS14:LYS46 MIO14:MIO46 MSK14:MSK46 NCG14:NCG46 NMC14:NMC46 NVY14:NVY46 OFU14:OFU46 OPQ14:OPQ46 OZM14:OZM46 PJI14:PJI46 PTE14:PTE46 QDA14:QDA46 QMW14:QMW46 QWS14:QWS46 RGO14:RGO46 RQK14:RQK46 SAG14:SAG46 SKC14:SKC46 STY14:STY46 TDU14:TDU46 TNQ14:TNQ46 TXM14:TXM46 UHI14:UHI46 URE14:URE46 VBA14:VBA46 VKW14:VKW46 VUS14:VUS46 WEO14:WEO46 WOK14:WOK46 R65550:R65582 BY65550:BY65582 LU65550:LU65582 VQ65550:VQ65582 AFM65550:AFM65582 API65550:API65582 AZE65550:AZE65582 BJA65550:BJA65582 BSW65550:BSW65582 CCS65550:CCS65582 CMO65550:CMO65582 CWK65550:CWK65582 DGG65550:DGG65582 DQC65550:DQC65582 DZY65550:DZY65582 EJU65550:EJU65582 ETQ65550:ETQ65582 FDM65550:FDM65582 FNI65550:FNI65582 FXE65550:FXE65582 GHA65550:GHA65582 GQW65550:GQW65582 HAS65550:HAS65582 HKO65550:HKO65582 HUK65550:HUK65582 IEG65550:IEG65582 IOC65550:IOC65582 IXY65550:IXY65582 JHU65550:JHU65582 JRQ65550:JRQ65582 KBM65550:KBM65582 KLI65550:KLI65582 KVE65550:KVE65582 LFA65550:LFA65582 LOW65550:LOW65582 LYS65550:LYS65582 MIO65550:MIO65582 MSK65550:MSK65582 NCG65550:NCG65582 NMC65550:NMC65582 NVY65550:NVY65582 OFU65550:OFU65582 OPQ65550:OPQ65582 OZM65550:OZM65582 PJI65550:PJI65582 PTE65550:PTE65582 QDA65550:QDA65582 QMW65550:QMW65582 QWS65550:QWS65582 RGO65550:RGO65582 RQK65550:RQK65582 SAG65550:SAG65582 SKC65550:SKC65582 STY65550:STY65582 TDU65550:TDU65582 TNQ65550:TNQ65582 TXM65550:TXM65582 UHI65550:UHI65582 URE65550:URE65582 VBA65550:VBA65582 VKW65550:VKW65582 VUS65550:VUS65582 WEO65550:WEO65582 WOK65550:WOK65582 R131086:R131118 BY131086:BY131118 LU131086:LU131118 VQ131086:VQ131118 AFM131086:AFM131118 API131086:API131118 AZE131086:AZE131118 BJA131086:BJA131118 BSW131086:BSW131118 CCS131086:CCS131118 CMO131086:CMO131118 CWK131086:CWK131118 DGG131086:DGG131118 DQC131086:DQC131118 DZY131086:DZY131118 EJU131086:EJU131118 ETQ131086:ETQ131118 FDM131086:FDM131118 FNI131086:FNI131118 FXE131086:FXE131118 GHA131086:GHA131118 GQW131086:GQW131118 HAS131086:HAS131118 HKO131086:HKO131118 HUK131086:HUK131118 IEG131086:IEG131118 IOC131086:IOC131118 IXY131086:IXY131118 JHU131086:JHU131118 JRQ131086:JRQ131118 KBM131086:KBM131118 KLI131086:KLI131118 KVE131086:KVE131118 LFA131086:LFA131118 LOW131086:LOW131118 LYS131086:LYS131118 MIO131086:MIO131118 MSK131086:MSK131118 NCG131086:NCG131118 NMC131086:NMC131118 NVY131086:NVY131118 OFU131086:OFU131118 OPQ131086:OPQ131118 OZM131086:OZM131118 PJI131086:PJI131118 PTE131086:PTE131118 QDA131086:QDA131118 QMW131086:QMW131118 QWS131086:QWS131118 RGO131086:RGO131118 RQK131086:RQK131118 SAG131086:SAG131118 SKC131086:SKC131118 STY131086:STY131118 TDU131086:TDU131118 TNQ131086:TNQ131118 TXM131086:TXM131118 UHI131086:UHI131118 URE131086:URE131118 VBA131086:VBA131118 VKW131086:VKW131118 VUS131086:VUS131118 WEO131086:WEO131118 WOK131086:WOK131118 R196622:R196654 BY196622:BY196654 LU196622:LU196654 VQ196622:VQ196654 AFM196622:AFM196654 API196622:API196654 AZE196622:AZE196654 BJA196622:BJA196654 BSW196622:BSW196654 CCS196622:CCS196654 CMO196622:CMO196654 CWK196622:CWK196654 DGG196622:DGG196654 DQC196622:DQC196654 DZY196622:DZY196654 EJU196622:EJU196654 ETQ196622:ETQ196654 FDM196622:FDM196654 FNI196622:FNI196654 FXE196622:FXE196654 GHA196622:GHA196654 GQW196622:GQW196654 HAS196622:HAS196654 HKO196622:HKO196654 HUK196622:HUK196654 IEG196622:IEG196654 IOC196622:IOC196654 IXY196622:IXY196654 JHU196622:JHU196654 JRQ196622:JRQ196654 KBM196622:KBM196654 KLI196622:KLI196654 KVE196622:KVE196654 LFA196622:LFA196654 LOW196622:LOW196654 LYS196622:LYS196654 MIO196622:MIO196654 MSK196622:MSK196654 NCG196622:NCG196654 NMC196622:NMC196654 NVY196622:NVY196654 OFU196622:OFU196654 OPQ196622:OPQ196654 OZM196622:OZM196654 PJI196622:PJI196654 PTE196622:PTE196654 QDA196622:QDA196654 QMW196622:QMW196654 QWS196622:QWS196654 RGO196622:RGO196654 RQK196622:RQK196654 SAG196622:SAG196654 SKC196622:SKC196654 STY196622:STY196654 TDU196622:TDU196654 TNQ196622:TNQ196654 TXM196622:TXM196654 UHI196622:UHI196654 URE196622:URE196654 VBA196622:VBA196654 VKW196622:VKW196654 VUS196622:VUS196654 WEO196622:WEO196654 WOK196622:WOK196654 R262158:R262190 BY262158:BY262190 LU262158:LU262190 VQ262158:VQ262190 AFM262158:AFM262190 API262158:API262190 AZE262158:AZE262190 BJA262158:BJA262190 BSW262158:BSW262190 CCS262158:CCS262190 CMO262158:CMO262190 CWK262158:CWK262190 DGG262158:DGG262190 DQC262158:DQC262190 DZY262158:DZY262190 EJU262158:EJU262190 ETQ262158:ETQ262190 FDM262158:FDM262190 FNI262158:FNI262190 FXE262158:FXE262190 GHA262158:GHA262190 GQW262158:GQW262190 HAS262158:HAS262190 HKO262158:HKO262190 HUK262158:HUK262190 IEG262158:IEG262190 IOC262158:IOC262190 IXY262158:IXY262190 JHU262158:JHU262190 JRQ262158:JRQ262190 KBM262158:KBM262190 KLI262158:KLI262190 KVE262158:KVE262190 LFA262158:LFA262190 LOW262158:LOW262190 LYS262158:LYS262190 MIO262158:MIO262190 MSK262158:MSK262190 NCG262158:NCG262190 NMC262158:NMC262190 NVY262158:NVY262190 OFU262158:OFU262190 OPQ262158:OPQ262190 OZM262158:OZM262190 PJI262158:PJI262190 PTE262158:PTE262190 QDA262158:QDA262190 QMW262158:QMW262190 QWS262158:QWS262190 RGO262158:RGO262190 RQK262158:RQK262190 SAG262158:SAG262190 SKC262158:SKC262190 STY262158:STY262190 TDU262158:TDU262190 TNQ262158:TNQ262190 TXM262158:TXM262190 UHI262158:UHI262190 URE262158:URE262190 VBA262158:VBA262190 VKW262158:VKW262190 VUS262158:VUS262190 WEO262158:WEO262190 WOK262158:WOK262190 R327694:R327726 BY327694:BY327726 LU327694:LU327726 VQ327694:VQ327726 AFM327694:AFM327726 API327694:API327726 AZE327694:AZE327726 BJA327694:BJA327726 BSW327694:BSW327726 CCS327694:CCS327726 CMO327694:CMO327726 CWK327694:CWK327726 DGG327694:DGG327726 DQC327694:DQC327726 DZY327694:DZY327726 EJU327694:EJU327726 ETQ327694:ETQ327726 FDM327694:FDM327726 FNI327694:FNI327726 FXE327694:FXE327726 GHA327694:GHA327726 GQW327694:GQW327726 HAS327694:HAS327726 HKO327694:HKO327726 HUK327694:HUK327726 IEG327694:IEG327726 IOC327694:IOC327726 IXY327694:IXY327726 JHU327694:JHU327726 JRQ327694:JRQ327726 KBM327694:KBM327726 KLI327694:KLI327726 KVE327694:KVE327726 LFA327694:LFA327726 LOW327694:LOW327726 LYS327694:LYS327726 MIO327694:MIO327726 MSK327694:MSK327726 NCG327694:NCG327726 NMC327694:NMC327726 NVY327694:NVY327726 OFU327694:OFU327726 OPQ327694:OPQ327726 OZM327694:OZM327726 PJI327694:PJI327726 PTE327694:PTE327726 QDA327694:QDA327726 QMW327694:QMW327726 QWS327694:QWS327726 RGO327694:RGO327726 RQK327694:RQK327726 SAG327694:SAG327726 SKC327694:SKC327726 STY327694:STY327726 TDU327694:TDU327726 TNQ327694:TNQ327726 TXM327694:TXM327726 UHI327694:UHI327726 URE327694:URE327726 VBA327694:VBA327726 VKW327694:VKW327726 VUS327694:VUS327726 WEO327694:WEO327726 WOK327694:WOK327726 R393230:R393262 BY393230:BY393262 LU393230:LU393262 VQ393230:VQ393262 AFM393230:AFM393262 API393230:API393262 AZE393230:AZE393262 BJA393230:BJA393262 BSW393230:BSW393262 CCS393230:CCS393262 CMO393230:CMO393262 CWK393230:CWK393262 DGG393230:DGG393262 DQC393230:DQC393262 DZY393230:DZY393262 EJU393230:EJU393262 ETQ393230:ETQ393262 FDM393230:FDM393262 FNI393230:FNI393262 FXE393230:FXE393262 GHA393230:GHA393262 GQW393230:GQW393262 HAS393230:HAS393262 HKO393230:HKO393262 HUK393230:HUK393262 IEG393230:IEG393262 IOC393230:IOC393262 IXY393230:IXY393262 JHU393230:JHU393262 JRQ393230:JRQ393262 KBM393230:KBM393262 KLI393230:KLI393262 KVE393230:KVE393262 LFA393230:LFA393262 LOW393230:LOW393262 LYS393230:LYS393262 MIO393230:MIO393262 MSK393230:MSK393262 NCG393230:NCG393262 NMC393230:NMC393262 NVY393230:NVY393262 OFU393230:OFU393262 OPQ393230:OPQ393262 OZM393230:OZM393262 PJI393230:PJI393262 PTE393230:PTE393262 QDA393230:QDA393262 QMW393230:QMW393262 QWS393230:QWS393262 RGO393230:RGO393262 RQK393230:RQK393262 SAG393230:SAG393262 SKC393230:SKC393262 STY393230:STY393262 TDU393230:TDU393262 TNQ393230:TNQ393262 TXM393230:TXM393262 UHI393230:UHI393262 URE393230:URE393262 VBA393230:VBA393262 VKW393230:VKW393262 VUS393230:VUS393262 WEO393230:WEO393262 WOK393230:WOK393262 R458766:R458798 BY458766:BY458798 LU458766:LU458798 VQ458766:VQ458798 AFM458766:AFM458798 API458766:API458798 AZE458766:AZE458798 BJA458766:BJA458798 BSW458766:BSW458798 CCS458766:CCS458798 CMO458766:CMO458798 CWK458766:CWK458798 DGG458766:DGG458798 DQC458766:DQC458798 DZY458766:DZY458798 EJU458766:EJU458798 ETQ458766:ETQ458798 FDM458766:FDM458798 FNI458766:FNI458798 FXE458766:FXE458798 GHA458766:GHA458798 GQW458766:GQW458798 HAS458766:HAS458798 HKO458766:HKO458798 HUK458766:HUK458798 IEG458766:IEG458798 IOC458766:IOC458798 IXY458766:IXY458798 JHU458766:JHU458798 JRQ458766:JRQ458798 KBM458766:KBM458798 KLI458766:KLI458798 KVE458766:KVE458798 LFA458766:LFA458798 LOW458766:LOW458798 LYS458766:LYS458798 MIO458766:MIO458798 MSK458766:MSK458798 NCG458766:NCG458798 NMC458766:NMC458798 NVY458766:NVY458798 OFU458766:OFU458798 OPQ458766:OPQ458798 OZM458766:OZM458798 PJI458766:PJI458798 PTE458766:PTE458798 QDA458766:QDA458798 QMW458766:QMW458798 QWS458766:QWS458798 RGO458766:RGO458798 RQK458766:RQK458798 SAG458766:SAG458798 SKC458766:SKC458798 STY458766:STY458798 TDU458766:TDU458798 TNQ458766:TNQ458798 TXM458766:TXM458798 UHI458766:UHI458798 URE458766:URE458798 VBA458766:VBA458798 VKW458766:VKW458798 VUS458766:VUS458798 WEO458766:WEO458798 WOK458766:WOK458798 R524302:R524334 BY524302:BY524334 LU524302:LU524334 VQ524302:VQ524334 AFM524302:AFM524334 API524302:API524334 AZE524302:AZE524334 BJA524302:BJA524334 BSW524302:BSW524334 CCS524302:CCS524334 CMO524302:CMO524334 CWK524302:CWK524334 DGG524302:DGG524334 DQC524302:DQC524334 DZY524302:DZY524334 EJU524302:EJU524334 ETQ524302:ETQ524334 FDM524302:FDM524334 FNI524302:FNI524334 FXE524302:FXE524334 GHA524302:GHA524334 GQW524302:GQW524334 HAS524302:HAS524334 HKO524302:HKO524334 HUK524302:HUK524334 IEG524302:IEG524334 IOC524302:IOC524334 IXY524302:IXY524334 JHU524302:JHU524334 JRQ524302:JRQ524334 KBM524302:KBM524334 KLI524302:KLI524334 KVE524302:KVE524334 LFA524302:LFA524334 LOW524302:LOW524334 LYS524302:LYS524334 MIO524302:MIO524334 MSK524302:MSK524334 NCG524302:NCG524334 NMC524302:NMC524334 NVY524302:NVY524334 OFU524302:OFU524334 OPQ524302:OPQ524334 OZM524302:OZM524334 PJI524302:PJI524334 PTE524302:PTE524334 QDA524302:QDA524334 QMW524302:QMW524334 QWS524302:QWS524334 RGO524302:RGO524334 RQK524302:RQK524334 SAG524302:SAG524334 SKC524302:SKC524334 STY524302:STY524334 TDU524302:TDU524334 TNQ524302:TNQ524334 TXM524302:TXM524334 UHI524302:UHI524334 URE524302:URE524334 VBA524302:VBA524334 VKW524302:VKW524334 VUS524302:VUS524334 WEO524302:WEO524334 WOK524302:WOK524334 R589838:R589870 BY589838:BY589870 LU589838:LU589870 VQ589838:VQ589870 AFM589838:AFM589870 API589838:API589870 AZE589838:AZE589870 BJA589838:BJA589870 BSW589838:BSW589870 CCS589838:CCS589870 CMO589838:CMO589870 CWK589838:CWK589870 DGG589838:DGG589870 DQC589838:DQC589870 DZY589838:DZY589870 EJU589838:EJU589870 ETQ589838:ETQ589870 FDM589838:FDM589870 FNI589838:FNI589870 FXE589838:FXE589870 GHA589838:GHA589870 GQW589838:GQW589870 HAS589838:HAS589870 HKO589838:HKO589870 HUK589838:HUK589870 IEG589838:IEG589870 IOC589838:IOC589870 IXY589838:IXY589870 JHU589838:JHU589870 JRQ589838:JRQ589870 KBM589838:KBM589870 KLI589838:KLI589870 KVE589838:KVE589870 LFA589838:LFA589870 LOW589838:LOW589870 LYS589838:LYS589870 MIO589838:MIO589870 MSK589838:MSK589870 NCG589838:NCG589870 NMC589838:NMC589870 NVY589838:NVY589870 OFU589838:OFU589870 OPQ589838:OPQ589870 OZM589838:OZM589870 PJI589838:PJI589870 PTE589838:PTE589870 QDA589838:QDA589870 QMW589838:QMW589870 QWS589838:QWS589870 RGO589838:RGO589870 RQK589838:RQK589870 SAG589838:SAG589870 SKC589838:SKC589870 STY589838:STY589870 TDU589838:TDU589870 TNQ589838:TNQ589870 TXM589838:TXM589870 UHI589838:UHI589870 URE589838:URE589870 VBA589838:VBA589870 VKW589838:VKW589870 VUS589838:VUS589870 WEO589838:WEO589870 WOK589838:WOK589870 R655374:R655406 BY655374:BY655406 LU655374:LU655406 VQ655374:VQ655406 AFM655374:AFM655406 API655374:API655406 AZE655374:AZE655406 BJA655374:BJA655406 BSW655374:BSW655406 CCS655374:CCS655406 CMO655374:CMO655406 CWK655374:CWK655406 DGG655374:DGG655406 DQC655374:DQC655406 DZY655374:DZY655406 EJU655374:EJU655406 ETQ655374:ETQ655406 FDM655374:FDM655406 FNI655374:FNI655406 FXE655374:FXE655406 GHA655374:GHA655406 GQW655374:GQW655406 HAS655374:HAS655406 HKO655374:HKO655406 HUK655374:HUK655406 IEG655374:IEG655406 IOC655374:IOC655406 IXY655374:IXY655406 JHU655374:JHU655406 JRQ655374:JRQ655406 KBM655374:KBM655406 KLI655374:KLI655406 KVE655374:KVE655406 LFA655374:LFA655406 LOW655374:LOW655406 LYS655374:LYS655406 MIO655374:MIO655406 MSK655374:MSK655406 NCG655374:NCG655406 NMC655374:NMC655406 NVY655374:NVY655406 OFU655374:OFU655406 OPQ655374:OPQ655406 OZM655374:OZM655406 PJI655374:PJI655406 PTE655374:PTE655406 QDA655374:QDA655406 QMW655374:QMW655406 QWS655374:QWS655406 RGO655374:RGO655406 RQK655374:RQK655406 SAG655374:SAG655406 SKC655374:SKC655406 STY655374:STY655406 TDU655374:TDU655406 TNQ655374:TNQ655406 TXM655374:TXM655406 UHI655374:UHI655406 URE655374:URE655406 VBA655374:VBA655406 VKW655374:VKW655406 VUS655374:VUS655406 WEO655374:WEO655406 WOK655374:WOK655406 R720910:R720942 BY720910:BY720942 LU720910:LU720942 VQ720910:VQ720942 AFM720910:AFM720942 API720910:API720942 AZE720910:AZE720942 BJA720910:BJA720942 BSW720910:BSW720942 CCS720910:CCS720942 CMO720910:CMO720942 CWK720910:CWK720942 DGG720910:DGG720942 DQC720910:DQC720942 DZY720910:DZY720942 EJU720910:EJU720942 ETQ720910:ETQ720942 FDM720910:FDM720942 FNI720910:FNI720942 FXE720910:FXE720942 GHA720910:GHA720942 GQW720910:GQW720942 HAS720910:HAS720942 HKO720910:HKO720942 HUK720910:HUK720942 IEG720910:IEG720942 IOC720910:IOC720942 IXY720910:IXY720942 JHU720910:JHU720942 JRQ720910:JRQ720942 KBM720910:KBM720942 KLI720910:KLI720942 KVE720910:KVE720942 LFA720910:LFA720942 LOW720910:LOW720942 LYS720910:LYS720942 MIO720910:MIO720942 MSK720910:MSK720942 NCG720910:NCG720942 NMC720910:NMC720942 NVY720910:NVY720942 OFU720910:OFU720942 OPQ720910:OPQ720942 OZM720910:OZM720942 PJI720910:PJI720942 PTE720910:PTE720942 QDA720910:QDA720942 QMW720910:QMW720942 QWS720910:QWS720942 RGO720910:RGO720942 RQK720910:RQK720942 SAG720910:SAG720942 SKC720910:SKC720942 STY720910:STY720942 TDU720910:TDU720942 TNQ720910:TNQ720942 TXM720910:TXM720942 UHI720910:UHI720942 URE720910:URE720942 VBA720910:VBA720942 VKW720910:VKW720942 VUS720910:VUS720942 WEO720910:WEO720942 WOK720910:WOK720942 R786446:R786478 BY786446:BY786478 LU786446:LU786478 VQ786446:VQ786478 AFM786446:AFM786478 API786446:API786478 AZE786446:AZE786478 BJA786446:BJA786478 BSW786446:BSW786478 CCS786446:CCS786478 CMO786446:CMO786478 CWK786446:CWK786478 DGG786446:DGG786478 DQC786446:DQC786478 DZY786446:DZY786478 EJU786446:EJU786478 ETQ786446:ETQ786478 FDM786446:FDM786478 FNI786446:FNI786478 FXE786446:FXE786478 GHA786446:GHA786478 GQW786446:GQW786478 HAS786446:HAS786478 HKO786446:HKO786478 HUK786446:HUK786478 IEG786446:IEG786478 IOC786446:IOC786478 IXY786446:IXY786478 JHU786446:JHU786478 JRQ786446:JRQ786478 KBM786446:KBM786478 KLI786446:KLI786478 KVE786446:KVE786478 LFA786446:LFA786478 LOW786446:LOW786478 LYS786446:LYS786478 MIO786446:MIO786478 MSK786446:MSK786478 NCG786446:NCG786478 NMC786446:NMC786478 NVY786446:NVY786478 OFU786446:OFU786478 OPQ786446:OPQ786478 OZM786446:OZM786478 PJI786446:PJI786478 PTE786446:PTE786478 QDA786446:QDA786478 QMW786446:QMW786478 QWS786446:QWS786478 RGO786446:RGO786478 RQK786446:RQK786478 SAG786446:SAG786478 SKC786446:SKC786478 STY786446:STY786478 TDU786446:TDU786478 TNQ786446:TNQ786478 TXM786446:TXM786478 UHI786446:UHI786478 URE786446:URE786478 VBA786446:VBA786478 VKW786446:VKW786478 VUS786446:VUS786478 WEO786446:WEO786478 WOK786446:WOK786478 R851982:R852014 BY851982:BY852014 LU851982:LU852014 VQ851982:VQ852014 AFM851982:AFM852014 API851982:API852014 AZE851982:AZE852014 BJA851982:BJA852014 BSW851982:BSW852014 CCS851982:CCS852014 CMO851982:CMO852014 CWK851982:CWK852014 DGG851982:DGG852014 DQC851982:DQC852014 DZY851982:DZY852014 EJU851982:EJU852014 ETQ851982:ETQ852014 FDM851982:FDM852014 FNI851982:FNI852014 FXE851982:FXE852014 GHA851982:GHA852014 GQW851982:GQW852014 HAS851982:HAS852014 HKO851982:HKO852014 HUK851982:HUK852014 IEG851982:IEG852014 IOC851982:IOC852014 IXY851982:IXY852014 JHU851982:JHU852014 JRQ851982:JRQ852014 KBM851982:KBM852014 KLI851982:KLI852014 KVE851982:KVE852014 LFA851982:LFA852014 LOW851982:LOW852014 LYS851982:LYS852014 MIO851982:MIO852014 MSK851982:MSK852014 NCG851982:NCG852014 NMC851982:NMC852014 NVY851982:NVY852014 OFU851982:OFU852014 OPQ851982:OPQ852014 OZM851982:OZM852014 PJI851982:PJI852014 PTE851982:PTE852014 QDA851982:QDA852014 QMW851982:QMW852014 QWS851982:QWS852014 RGO851982:RGO852014 RQK851982:RQK852014 SAG851982:SAG852014 SKC851982:SKC852014 STY851982:STY852014 TDU851982:TDU852014 TNQ851982:TNQ852014 TXM851982:TXM852014 UHI851982:UHI852014 URE851982:URE852014 VBA851982:VBA852014 VKW851982:VKW852014 VUS851982:VUS852014 WEO851982:WEO852014 WOK851982:WOK852014 R917518:R917550 BY917518:BY917550 LU917518:LU917550 VQ917518:VQ917550 AFM917518:AFM917550 API917518:API917550 AZE917518:AZE917550 BJA917518:BJA917550 BSW917518:BSW917550 CCS917518:CCS917550 CMO917518:CMO917550 CWK917518:CWK917550 DGG917518:DGG917550 DQC917518:DQC917550 DZY917518:DZY917550 EJU917518:EJU917550 ETQ917518:ETQ917550 FDM917518:FDM917550 FNI917518:FNI917550 FXE917518:FXE917550 GHA917518:GHA917550 GQW917518:GQW917550 HAS917518:HAS917550 HKO917518:HKO917550 HUK917518:HUK917550 IEG917518:IEG917550 IOC917518:IOC917550 IXY917518:IXY917550 JHU917518:JHU917550 JRQ917518:JRQ917550 KBM917518:KBM917550 KLI917518:KLI917550 KVE917518:KVE917550 LFA917518:LFA917550 LOW917518:LOW917550 LYS917518:LYS917550 MIO917518:MIO917550 MSK917518:MSK917550 NCG917518:NCG917550 NMC917518:NMC917550 NVY917518:NVY917550 OFU917518:OFU917550 OPQ917518:OPQ917550 OZM917518:OZM917550 PJI917518:PJI917550 PTE917518:PTE917550 QDA917518:QDA917550 QMW917518:QMW917550 QWS917518:QWS917550 RGO917518:RGO917550 RQK917518:RQK917550 SAG917518:SAG917550 SKC917518:SKC917550 STY917518:STY917550 TDU917518:TDU917550 TNQ917518:TNQ917550 TXM917518:TXM917550 UHI917518:UHI917550 URE917518:URE917550 VBA917518:VBA917550 VKW917518:VKW917550 VUS917518:VUS917550 WEO917518:WEO917550 WOK917518:WOK917550 R983054:R983086 BY983054:BY983086 LU983054:LU983086 VQ983054:VQ983086 AFM983054:AFM983086 API983054:API983086 AZE983054:AZE983086 BJA983054:BJA983086 BSW983054:BSW983086 CCS983054:CCS983086 CMO983054:CMO983086 CWK983054:CWK983086 DGG983054:DGG983086 DQC983054:DQC983086 DZY983054:DZY983086 EJU983054:EJU983086 ETQ983054:ETQ983086 FDM983054:FDM983086 FNI983054:FNI983086 FXE983054:FXE983086 GHA983054:GHA983086 GQW983054:GQW983086 HAS983054:HAS983086 HKO983054:HKO983086 HUK983054:HUK983086 IEG983054:IEG983086 IOC983054:IOC983086 IXY983054:IXY983086 JHU983054:JHU983086 JRQ983054:JRQ983086 KBM983054:KBM983086 KLI983054:KLI983086 KVE983054:KVE983086 LFA983054:LFA983086 LOW983054:LOW983086 LYS983054:LYS983086 MIO983054:MIO983086 MSK983054:MSK983086 NCG983054:NCG983086 NMC983054:NMC983086 NVY983054:NVY983086 OFU983054:OFU983086 OPQ983054:OPQ983086 OZM983054:OZM983086 PJI983054:PJI983086 PTE983054:PTE983086 QDA983054:QDA983086 QMW983054:QMW983086 QWS983054:QWS983086 RGO983054:RGO983086 RQK983054:RQK983086 SAG983054:SAG983086 SKC983054:SKC983086 STY983054:STY983086 TDU983054:TDU983086 TNQ983054:TNQ983086 TXM983054:TXM983086 UHI983054:UHI983086 URE983054:URE983086 VBA983054:VBA983086 VKW983054:VKW983086 VUS983054:VUS983086 WEO983054:WEO983086" xr:uid="{3CA0996F-F4AB-4177-B574-AC0D90A1A7D1}">
      <formula1>list_年２桁</formula1>
    </dataValidation>
    <dataValidation imeMode="disabled" allowBlank="1" showInputMessage="1" showErrorMessage="1" sqref="WPD983053:WPF983086 DA52:DD55 MW52:MZ55 WS52:WV55 AGO52:AGR55 AQK52:AQN55 BAG52:BAJ55 BKC52:BKF55 BTY52:BUB55 CDU52:CDX55 CNQ52:CNT55 CXM52:CXP55 DHI52:DHL55 DRE52:DRH55 EBA52:EBD55 EKW52:EKZ55 EUS52:EUV55 FEO52:FER55 FOK52:FON55 FYG52:FYJ55 GIC52:GIF55 GRY52:GSB55 HBU52:HBX55 HLQ52:HLT55 HVM52:HVP55 IFI52:IFL55 IPE52:IPH55 IZA52:IZD55 JIW52:JIZ55 JSS52:JSV55 KCO52:KCR55 KMK52:KMN55 KWG52:KWJ55 LGC52:LGF55 LPY52:LQB55 LZU52:LZX55 MJQ52:MJT55 MTM52:MTP55 NDI52:NDL55 NNE52:NNH55 NXA52:NXD55 OGW52:OGZ55 OQS52:OQV55 PAO52:PAR55 PKK52:PKN55 PUG52:PUJ55 QEC52:QEF55 QNY52:QOB55 QXU52:QXX55 RHQ52:RHT55 RRM52:RRP55 SBI52:SBL55 SLE52:SLH55 SVA52:SVD55 TEW52:TEZ55 TOS52:TOV55 TYO52:TYR55 UIK52:UIN55 USG52:USJ55 VCC52:VCF55 VLY52:VMB55 VVU52:VVX55 WFQ52:WFT55 WPM52:WPP55 AX65588:BA65591 DA65588:DD65591 MW65588:MZ65591 WS65588:WV65591 AGO65588:AGR65591 AQK65588:AQN65591 BAG65588:BAJ65591 BKC65588:BKF65591 BTY65588:BUB65591 CDU65588:CDX65591 CNQ65588:CNT65591 CXM65588:CXP65591 DHI65588:DHL65591 DRE65588:DRH65591 EBA65588:EBD65591 EKW65588:EKZ65591 EUS65588:EUV65591 FEO65588:FER65591 FOK65588:FON65591 FYG65588:FYJ65591 GIC65588:GIF65591 GRY65588:GSB65591 HBU65588:HBX65591 HLQ65588:HLT65591 HVM65588:HVP65591 IFI65588:IFL65591 IPE65588:IPH65591 IZA65588:IZD65591 JIW65588:JIZ65591 JSS65588:JSV65591 KCO65588:KCR65591 KMK65588:KMN65591 KWG65588:KWJ65591 LGC65588:LGF65591 LPY65588:LQB65591 LZU65588:LZX65591 MJQ65588:MJT65591 MTM65588:MTP65591 NDI65588:NDL65591 NNE65588:NNH65591 NXA65588:NXD65591 OGW65588:OGZ65591 OQS65588:OQV65591 PAO65588:PAR65591 PKK65588:PKN65591 PUG65588:PUJ65591 QEC65588:QEF65591 QNY65588:QOB65591 QXU65588:QXX65591 RHQ65588:RHT65591 RRM65588:RRP65591 SBI65588:SBL65591 SLE65588:SLH65591 SVA65588:SVD65591 TEW65588:TEZ65591 TOS65588:TOV65591 TYO65588:TYR65591 UIK65588:UIN65591 USG65588:USJ65591 VCC65588:VCF65591 VLY65588:VMB65591 VVU65588:VVX65591 WFQ65588:WFT65591 WPM65588:WPP65591 AX131124:BA131127 DA131124:DD131127 MW131124:MZ131127 WS131124:WV131127 AGO131124:AGR131127 AQK131124:AQN131127 BAG131124:BAJ131127 BKC131124:BKF131127 BTY131124:BUB131127 CDU131124:CDX131127 CNQ131124:CNT131127 CXM131124:CXP131127 DHI131124:DHL131127 DRE131124:DRH131127 EBA131124:EBD131127 EKW131124:EKZ131127 EUS131124:EUV131127 FEO131124:FER131127 FOK131124:FON131127 FYG131124:FYJ131127 GIC131124:GIF131127 GRY131124:GSB131127 HBU131124:HBX131127 HLQ131124:HLT131127 HVM131124:HVP131127 IFI131124:IFL131127 IPE131124:IPH131127 IZA131124:IZD131127 JIW131124:JIZ131127 JSS131124:JSV131127 KCO131124:KCR131127 KMK131124:KMN131127 KWG131124:KWJ131127 LGC131124:LGF131127 LPY131124:LQB131127 LZU131124:LZX131127 MJQ131124:MJT131127 MTM131124:MTP131127 NDI131124:NDL131127 NNE131124:NNH131127 NXA131124:NXD131127 OGW131124:OGZ131127 OQS131124:OQV131127 PAO131124:PAR131127 PKK131124:PKN131127 PUG131124:PUJ131127 QEC131124:QEF131127 QNY131124:QOB131127 QXU131124:QXX131127 RHQ131124:RHT131127 RRM131124:RRP131127 SBI131124:SBL131127 SLE131124:SLH131127 SVA131124:SVD131127 TEW131124:TEZ131127 TOS131124:TOV131127 TYO131124:TYR131127 UIK131124:UIN131127 USG131124:USJ131127 VCC131124:VCF131127 VLY131124:VMB131127 VVU131124:VVX131127 WFQ131124:WFT131127 WPM131124:WPP131127 AX196660:BA196663 DA196660:DD196663 MW196660:MZ196663 WS196660:WV196663 AGO196660:AGR196663 AQK196660:AQN196663 BAG196660:BAJ196663 BKC196660:BKF196663 BTY196660:BUB196663 CDU196660:CDX196663 CNQ196660:CNT196663 CXM196660:CXP196663 DHI196660:DHL196663 DRE196660:DRH196663 EBA196660:EBD196663 EKW196660:EKZ196663 EUS196660:EUV196663 FEO196660:FER196663 FOK196660:FON196663 FYG196660:FYJ196663 GIC196660:GIF196663 GRY196660:GSB196663 HBU196660:HBX196663 HLQ196660:HLT196663 HVM196660:HVP196663 IFI196660:IFL196663 IPE196660:IPH196663 IZA196660:IZD196663 JIW196660:JIZ196663 JSS196660:JSV196663 KCO196660:KCR196663 KMK196660:KMN196663 KWG196660:KWJ196663 LGC196660:LGF196663 LPY196660:LQB196663 LZU196660:LZX196663 MJQ196660:MJT196663 MTM196660:MTP196663 NDI196660:NDL196663 NNE196660:NNH196663 NXA196660:NXD196663 OGW196660:OGZ196663 OQS196660:OQV196663 PAO196660:PAR196663 PKK196660:PKN196663 PUG196660:PUJ196663 QEC196660:QEF196663 QNY196660:QOB196663 QXU196660:QXX196663 RHQ196660:RHT196663 RRM196660:RRP196663 SBI196660:SBL196663 SLE196660:SLH196663 SVA196660:SVD196663 TEW196660:TEZ196663 TOS196660:TOV196663 TYO196660:TYR196663 UIK196660:UIN196663 USG196660:USJ196663 VCC196660:VCF196663 VLY196660:VMB196663 VVU196660:VVX196663 WFQ196660:WFT196663 WPM196660:WPP196663 AX262196:BA262199 DA262196:DD262199 MW262196:MZ262199 WS262196:WV262199 AGO262196:AGR262199 AQK262196:AQN262199 BAG262196:BAJ262199 BKC262196:BKF262199 BTY262196:BUB262199 CDU262196:CDX262199 CNQ262196:CNT262199 CXM262196:CXP262199 DHI262196:DHL262199 DRE262196:DRH262199 EBA262196:EBD262199 EKW262196:EKZ262199 EUS262196:EUV262199 FEO262196:FER262199 FOK262196:FON262199 FYG262196:FYJ262199 GIC262196:GIF262199 GRY262196:GSB262199 HBU262196:HBX262199 HLQ262196:HLT262199 HVM262196:HVP262199 IFI262196:IFL262199 IPE262196:IPH262199 IZA262196:IZD262199 JIW262196:JIZ262199 JSS262196:JSV262199 KCO262196:KCR262199 KMK262196:KMN262199 KWG262196:KWJ262199 LGC262196:LGF262199 LPY262196:LQB262199 LZU262196:LZX262199 MJQ262196:MJT262199 MTM262196:MTP262199 NDI262196:NDL262199 NNE262196:NNH262199 NXA262196:NXD262199 OGW262196:OGZ262199 OQS262196:OQV262199 PAO262196:PAR262199 PKK262196:PKN262199 PUG262196:PUJ262199 QEC262196:QEF262199 QNY262196:QOB262199 QXU262196:QXX262199 RHQ262196:RHT262199 RRM262196:RRP262199 SBI262196:SBL262199 SLE262196:SLH262199 SVA262196:SVD262199 TEW262196:TEZ262199 TOS262196:TOV262199 TYO262196:TYR262199 UIK262196:UIN262199 USG262196:USJ262199 VCC262196:VCF262199 VLY262196:VMB262199 VVU262196:VVX262199 WFQ262196:WFT262199 WPM262196:WPP262199 AX327732:BA327735 DA327732:DD327735 MW327732:MZ327735 WS327732:WV327735 AGO327732:AGR327735 AQK327732:AQN327735 BAG327732:BAJ327735 BKC327732:BKF327735 BTY327732:BUB327735 CDU327732:CDX327735 CNQ327732:CNT327735 CXM327732:CXP327735 DHI327732:DHL327735 DRE327732:DRH327735 EBA327732:EBD327735 EKW327732:EKZ327735 EUS327732:EUV327735 FEO327732:FER327735 FOK327732:FON327735 FYG327732:FYJ327735 GIC327732:GIF327735 GRY327732:GSB327735 HBU327732:HBX327735 HLQ327732:HLT327735 HVM327732:HVP327735 IFI327732:IFL327735 IPE327732:IPH327735 IZA327732:IZD327735 JIW327732:JIZ327735 JSS327732:JSV327735 KCO327732:KCR327735 KMK327732:KMN327735 KWG327732:KWJ327735 LGC327732:LGF327735 LPY327732:LQB327735 LZU327732:LZX327735 MJQ327732:MJT327735 MTM327732:MTP327735 NDI327732:NDL327735 NNE327732:NNH327735 NXA327732:NXD327735 OGW327732:OGZ327735 OQS327732:OQV327735 PAO327732:PAR327735 PKK327732:PKN327735 PUG327732:PUJ327735 QEC327732:QEF327735 QNY327732:QOB327735 QXU327732:QXX327735 RHQ327732:RHT327735 RRM327732:RRP327735 SBI327732:SBL327735 SLE327732:SLH327735 SVA327732:SVD327735 TEW327732:TEZ327735 TOS327732:TOV327735 TYO327732:TYR327735 UIK327732:UIN327735 USG327732:USJ327735 VCC327732:VCF327735 VLY327732:VMB327735 VVU327732:VVX327735 WFQ327732:WFT327735 WPM327732:WPP327735 AX393268:BA393271 DA393268:DD393271 MW393268:MZ393271 WS393268:WV393271 AGO393268:AGR393271 AQK393268:AQN393271 BAG393268:BAJ393271 BKC393268:BKF393271 BTY393268:BUB393271 CDU393268:CDX393271 CNQ393268:CNT393271 CXM393268:CXP393271 DHI393268:DHL393271 DRE393268:DRH393271 EBA393268:EBD393271 EKW393268:EKZ393271 EUS393268:EUV393271 FEO393268:FER393271 FOK393268:FON393271 FYG393268:FYJ393271 GIC393268:GIF393271 GRY393268:GSB393271 HBU393268:HBX393271 HLQ393268:HLT393271 HVM393268:HVP393271 IFI393268:IFL393271 IPE393268:IPH393271 IZA393268:IZD393271 JIW393268:JIZ393271 JSS393268:JSV393271 KCO393268:KCR393271 KMK393268:KMN393271 KWG393268:KWJ393271 LGC393268:LGF393271 LPY393268:LQB393271 LZU393268:LZX393271 MJQ393268:MJT393271 MTM393268:MTP393271 NDI393268:NDL393271 NNE393268:NNH393271 NXA393268:NXD393271 OGW393268:OGZ393271 OQS393268:OQV393271 PAO393268:PAR393271 PKK393268:PKN393271 PUG393268:PUJ393271 QEC393268:QEF393271 QNY393268:QOB393271 QXU393268:QXX393271 RHQ393268:RHT393271 RRM393268:RRP393271 SBI393268:SBL393271 SLE393268:SLH393271 SVA393268:SVD393271 TEW393268:TEZ393271 TOS393268:TOV393271 TYO393268:TYR393271 UIK393268:UIN393271 USG393268:USJ393271 VCC393268:VCF393271 VLY393268:VMB393271 VVU393268:VVX393271 WFQ393268:WFT393271 WPM393268:WPP393271 AX458804:BA458807 DA458804:DD458807 MW458804:MZ458807 WS458804:WV458807 AGO458804:AGR458807 AQK458804:AQN458807 BAG458804:BAJ458807 BKC458804:BKF458807 BTY458804:BUB458807 CDU458804:CDX458807 CNQ458804:CNT458807 CXM458804:CXP458807 DHI458804:DHL458807 DRE458804:DRH458807 EBA458804:EBD458807 EKW458804:EKZ458807 EUS458804:EUV458807 FEO458804:FER458807 FOK458804:FON458807 FYG458804:FYJ458807 GIC458804:GIF458807 GRY458804:GSB458807 HBU458804:HBX458807 HLQ458804:HLT458807 HVM458804:HVP458807 IFI458804:IFL458807 IPE458804:IPH458807 IZA458804:IZD458807 JIW458804:JIZ458807 JSS458804:JSV458807 KCO458804:KCR458807 KMK458804:KMN458807 KWG458804:KWJ458807 LGC458804:LGF458807 LPY458804:LQB458807 LZU458804:LZX458807 MJQ458804:MJT458807 MTM458804:MTP458807 NDI458804:NDL458807 NNE458804:NNH458807 NXA458804:NXD458807 OGW458804:OGZ458807 OQS458804:OQV458807 PAO458804:PAR458807 PKK458804:PKN458807 PUG458804:PUJ458807 QEC458804:QEF458807 QNY458804:QOB458807 QXU458804:QXX458807 RHQ458804:RHT458807 RRM458804:RRP458807 SBI458804:SBL458807 SLE458804:SLH458807 SVA458804:SVD458807 TEW458804:TEZ458807 TOS458804:TOV458807 TYO458804:TYR458807 UIK458804:UIN458807 USG458804:USJ458807 VCC458804:VCF458807 VLY458804:VMB458807 VVU458804:VVX458807 WFQ458804:WFT458807 WPM458804:WPP458807 AX524340:BA524343 DA524340:DD524343 MW524340:MZ524343 WS524340:WV524343 AGO524340:AGR524343 AQK524340:AQN524343 BAG524340:BAJ524343 BKC524340:BKF524343 BTY524340:BUB524343 CDU524340:CDX524343 CNQ524340:CNT524343 CXM524340:CXP524343 DHI524340:DHL524343 DRE524340:DRH524343 EBA524340:EBD524343 EKW524340:EKZ524343 EUS524340:EUV524343 FEO524340:FER524343 FOK524340:FON524343 FYG524340:FYJ524343 GIC524340:GIF524343 GRY524340:GSB524343 HBU524340:HBX524343 HLQ524340:HLT524343 HVM524340:HVP524343 IFI524340:IFL524343 IPE524340:IPH524343 IZA524340:IZD524343 JIW524340:JIZ524343 JSS524340:JSV524343 KCO524340:KCR524343 KMK524340:KMN524343 KWG524340:KWJ524343 LGC524340:LGF524343 LPY524340:LQB524343 LZU524340:LZX524343 MJQ524340:MJT524343 MTM524340:MTP524343 NDI524340:NDL524343 NNE524340:NNH524343 NXA524340:NXD524343 OGW524340:OGZ524343 OQS524340:OQV524343 PAO524340:PAR524343 PKK524340:PKN524343 PUG524340:PUJ524343 QEC524340:QEF524343 QNY524340:QOB524343 QXU524340:QXX524343 RHQ524340:RHT524343 RRM524340:RRP524343 SBI524340:SBL524343 SLE524340:SLH524343 SVA524340:SVD524343 TEW524340:TEZ524343 TOS524340:TOV524343 TYO524340:TYR524343 UIK524340:UIN524343 USG524340:USJ524343 VCC524340:VCF524343 VLY524340:VMB524343 VVU524340:VVX524343 WFQ524340:WFT524343 WPM524340:WPP524343 AX589876:BA589879 DA589876:DD589879 MW589876:MZ589879 WS589876:WV589879 AGO589876:AGR589879 AQK589876:AQN589879 BAG589876:BAJ589879 BKC589876:BKF589879 BTY589876:BUB589879 CDU589876:CDX589879 CNQ589876:CNT589879 CXM589876:CXP589879 DHI589876:DHL589879 DRE589876:DRH589879 EBA589876:EBD589879 EKW589876:EKZ589879 EUS589876:EUV589879 FEO589876:FER589879 FOK589876:FON589879 FYG589876:FYJ589879 GIC589876:GIF589879 GRY589876:GSB589879 HBU589876:HBX589879 HLQ589876:HLT589879 HVM589876:HVP589879 IFI589876:IFL589879 IPE589876:IPH589879 IZA589876:IZD589879 JIW589876:JIZ589879 JSS589876:JSV589879 KCO589876:KCR589879 KMK589876:KMN589879 KWG589876:KWJ589879 LGC589876:LGF589879 LPY589876:LQB589879 LZU589876:LZX589879 MJQ589876:MJT589879 MTM589876:MTP589879 NDI589876:NDL589879 NNE589876:NNH589879 NXA589876:NXD589879 OGW589876:OGZ589879 OQS589876:OQV589879 PAO589876:PAR589879 PKK589876:PKN589879 PUG589876:PUJ589879 QEC589876:QEF589879 QNY589876:QOB589879 QXU589876:QXX589879 RHQ589876:RHT589879 RRM589876:RRP589879 SBI589876:SBL589879 SLE589876:SLH589879 SVA589876:SVD589879 TEW589876:TEZ589879 TOS589876:TOV589879 TYO589876:TYR589879 UIK589876:UIN589879 USG589876:USJ589879 VCC589876:VCF589879 VLY589876:VMB589879 VVU589876:VVX589879 WFQ589876:WFT589879 WPM589876:WPP589879 AX655412:BA655415 DA655412:DD655415 MW655412:MZ655415 WS655412:WV655415 AGO655412:AGR655415 AQK655412:AQN655415 BAG655412:BAJ655415 BKC655412:BKF655415 BTY655412:BUB655415 CDU655412:CDX655415 CNQ655412:CNT655415 CXM655412:CXP655415 DHI655412:DHL655415 DRE655412:DRH655415 EBA655412:EBD655415 EKW655412:EKZ655415 EUS655412:EUV655415 FEO655412:FER655415 FOK655412:FON655415 FYG655412:FYJ655415 GIC655412:GIF655415 GRY655412:GSB655415 HBU655412:HBX655415 HLQ655412:HLT655415 HVM655412:HVP655415 IFI655412:IFL655415 IPE655412:IPH655415 IZA655412:IZD655415 JIW655412:JIZ655415 JSS655412:JSV655415 KCO655412:KCR655415 KMK655412:KMN655415 KWG655412:KWJ655415 LGC655412:LGF655415 LPY655412:LQB655415 LZU655412:LZX655415 MJQ655412:MJT655415 MTM655412:MTP655415 NDI655412:NDL655415 NNE655412:NNH655415 NXA655412:NXD655415 OGW655412:OGZ655415 OQS655412:OQV655415 PAO655412:PAR655415 PKK655412:PKN655415 PUG655412:PUJ655415 QEC655412:QEF655415 QNY655412:QOB655415 QXU655412:QXX655415 RHQ655412:RHT655415 RRM655412:RRP655415 SBI655412:SBL655415 SLE655412:SLH655415 SVA655412:SVD655415 TEW655412:TEZ655415 TOS655412:TOV655415 TYO655412:TYR655415 UIK655412:UIN655415 USG655412:USJ655415 VCC655412:VCF655415 VLY655412:VMB655415 VVU655412:VVX655415 WFQ655412:WFT655415 WPM655412:WPP655415 AX720948:BA720951 DA720948:DD720951 MW720948:MZ720951 WS720948:WV720951 AGO720948:AGR720951 AQK720948:AQN720951 BAG720948:BAJ720951 BKC720948:BKF720951 BTY720948:BUB720951 CDU720948:CDX720951 CNQ720948:CNT720951 CXM720948:CXP720951 DHI720948:DHL720951 DRE720948:DRH720951 EBA720948:EBD720951 EKW720948:EKZ720951 EUS720948:EUV720951 FEO720948:FER720951 FOK720948:FON720951 FYG720948:FYJ720951 GIC720948:GIF720951 GRY720948:GSB720951 HBU720948:HBX720951 HLQ720948:HLT720951 HVM720948:HVP720951 IFI720948:IFL720951 IPE720948:IPH720951 IZA720948:IZD720951 JIW720948:JIZ720951 JSS720948:JSV720951 KCO720948:KCR720951 KMK720948:KMN720951 KWG720948:KWJ720951 LGC720948:LGF720951 LPY720948:LQB720951 LZU720948:LZX720951 MJQ720948:MJT720951 MTM720948:MTP720951 NDI720948:NDL720951 NNE720948:NNH720951 NXA720948:NXD720951 OGW720948:OGZ720951 OQS720948:OQV720951 PAO720948:PAR720951 PKK720948:PKN720951 PUG720948:PUJ720951 QEC720948:QEF720951 QNY720948:QOB720951 QXU720948:QXX720951 RHQ720948:RHT720951 RRM720948:RRP720951 SBI720948:SBL720951 SLE720948:SLH720951 SVA720948:SVD720951 TEW720948:TEZ720951 TOS720948:TOV720951 TYO720948:TYR720951 UIK720948:UIN720951 USG720948:USJ720951 VCC720948:VCF720951 VLY720948:VMB720951 VVU720948:VVX720951 WFQ720948:WFT720951 WPM720948:WPP720951 AX786484:BA786487 DA786484:DD786487 MW786484:MZ786487 WS786484:WV786487 AGO786484:AGR786487 AQK786484:AQN786487 BAG786484:BAJ786487 BKC786484:BKF786487 BTY786484:BUB786487 CDU786484:CDX786487 CNQ786484:CNT786487 CXM786484:CXP786487 DHI786484:DHL786487 DRE786484:DRH786487 EBA786484:EBD786487 EKW786484:EKZ786487 EUS786484:EUV786487 FEO786484:FER786487 FOK786484:FON786487 FYG786484:FYJ786487 GIC786484:GIF786487 GRY786484:GSB786487 HBU786484:HBX786487 HLQ786484:HLT786487 HVM786484:HVP786487 IFI786484:IFL786487 IPE786484:IPH786487 IZA786484:IZD786487 JIW786484:JIZ786487 JSS786484:JSV786487 KCO786484:KCR786487 KMK786484:KMN786487 KWG786484:KWJ786487 LGC786484:LGF786487 LPY786484:LQB786487 LZU786484:LZX786487 MJQ786484:MJT786487 MTM786484:MTP786487 NDI786484:NDL786487 NNE786484:NNH786487 NXA786484:NXD786487 OGW786484:OGZ786487 OQS786484:OQV786487 PAO786484:PAR786487 PKK786484:PKN786487 PUG786484:PUJ786487 QEC786484:QEF786487 QNY786484:QOB786487 QXU786484:QXX786487 RHQ786484:RHT786487 RRM786484:RRP786487 SBI786484:SBL786487 SLE786484:SLH786487 SVA786484:SVD786487 TEW786484:TEZ786487 TOS786484:TOV786487 TYO786484:TYR786487 UIK786484:UIN786487 USG786484:USJ786487 VCC786484:VCF786487 VLY786484:VMB786487 VVU786484:VVX786487 WFQ786484:WFT786487 WPM786484:WPP786487 AX852020:BA852023 DA852020:DD852023 MW852020:MZ852023 WS852020:WV852023 AGO852020:AGR852023 AQK852020:AQN852023 BAG852020:BAJ852023 BKC852020:BKF852023 BTY852020:BUB852023 CDU852020:CDX852023 CNQ852020:CNT852023 CXM852020:CXP852023 DHI852020:DHL852023 DRE852020:DRH852023 EBA852020:EBD852023 EKW852020:EKZ852023 EUS852020:EUV852023 FEO852020:FER852023 FOK852020:FON852023 FYG852020:FYJ852023 GIC852020:GIF852023 GRY852020:GSB852023 HBU852020:HBX852023 HLQ852020:HLT852023 HVM852020:HVP852023 IFI852020:IFL852023 IPE852020:IPH852023 IZA852020:IZD852023 JIW852020:JIZ852023 JSS852020:JSV852023 KCO852020:KCR852023 KMK852020:KMN852023 KWG852020:KWJ852023 LGC852020:LGF852023 LPY852020:LQB852023 LZU852020:LZX852023 MJQ852020:MJT852023 MTM852020:MTP852023 NDI852020:NDL852023 NNE852020:NNH852023 NXA852020:NXD852023 OGW852020:OGZ852023 OQS852020:OQV852023 PAO852020:PAR852023 PKK852020:PKN852023 PUG852020:PUJ852023 QEC852020:QEF852023 QNY852020:QOB852023 QXU852020:QXX852023 RHQ852020:RHT852023 RRM852020:RRP852023 SBI852020:SBL852023 SLE852020:SLH852023 SVA852020:SVD852023 TEW852020:TEZ852023 TOS852020:TOV852023 TYO852020:TYR852023 UIK852020:UIN852023 USG852020:USJ852023 VCC852020:VCF852023 VLY852020:VMB852023 VVU852020:VVX852023 WFQ852020:WFT852023 WPM852020:WPP852023 AX917556:BA917559 DA917556:DD917559 MW917556:MZ917559 WS917556:WV917559 AGO917556:AGR917559 AQK917556:AQN917559 BAG917556:BAJ917559 BKC917556:BKF917559 BTY917556:BUB917559 CDU917556:CDX917559 CNQ917556:CNT917559 CXM917556:CXP917559 DHI917556:DHL917559 DRE917556:DRH917559 EBA917556:EBD917559 EKW917556:EKZ917559 EUS917556:EUV917559 FEO917556:FER917559 FOK917556:FON917559 FYG917556:FYJ917559 GIC917556:GIF917559 GRY917556:GSB917559 HBU917556:HBX917559 HLQ917556:HLT917559 HVM917556:HVP917559 IFI917556:IFL917559 IPE917556:IPH917559 IZA917556:IZD917559 JIW917556:JIZ917559 JSS917556:JSV917559 KCO917556:KCR917559 KMK917556:KMN917559 KWG917556:KWJ917559 LGC917556:LGF917559 LPY917556:LQB917559 LZU917556:LZX917559 MJQ917556:MJT917559 MTM917556:MTP917559 NDI917556:NDL917559 NNE917556:NNH917559 NXA917556:NXD917559 OGW917556:OGZ917559 OQS917556:OQV917559 PAO917556:PAR917559 PKK917556:PKN917559 PUG917556:PUJ917559 QEC917556:QEF917559 QNY917556:QOB917559 QXU917556:QXX917559 RHQ917556:RHT917559 RRM917556:RRP917559 SBI917556:SBL917559 SLE917556:SLH917559 SVA917556:SVD917559 TEW917556:TEZ917559 TOS917556:TOV917559 TYO917556:TYR917559 UIK917556:UIN917559 USG917556:USJ917559 VCC917556:VCF917559 VLY917556:VMB917559 VVU917556:VVX917559 WFQ917556:WFT917559 WPM917556:WPP917559 AX983092:BA983095 DA983092:DD983095 MW983092:MZ983095 WS983092:WV983095 AGO983092:AGR983095 AQK983092:AQN983095 BAG983092:BAJ983095 BKC983092:BKF983095 BTY983092:BUB983095 CDU983092:CDX983095 CNQ983092:CNT983095 CXM983092:CXP983095 DHI983092:DHL983095 DRE983092:DRH983095 EBA983092:EBD983095 EKW983092:EKZ983095 EUS983092:EUV983095 FEO983092:FER983095 FOK983092:FON983095 FYG983092:FYJ983095 GIC983092:GIF983095 GRY983092:GSB983095 HBU983092:HBX983095 HLQ983092:HLT983095 HVM983092:HVP983095 IFI983092:IFL983095 IPE983092:IPH983095 IZA983092:IZD983095 JIW983092:JIZ983095 JSS983092:JSV983095 KCO983092:KCR983095 KMK983092:KMN983095 KWG983092:KWJ983095 LGC983092:LGF983095 LPY983092:LQB983095 LZU983092:LZX983095 MJQ983092:MJT983095 MTM983092:MTP983095 NDI983092:NDL983095 NNE983092:NNH983095 NXA983092:NXD983095 OGW983092:OGZ983095 OQS983092:OQV983095 PAO983092:PAR983095 PKK983092:PKN983095 PUG983092:PUJ983095 QEC983092:QEF983095 QNY983092:QOB983095 QXU983092:QXX983095 RHQ983092:RHT983095 RRM983092:RRP983095 SBI983092:SBL983095 SLE983092:SLH983095 SVA983092:SVD983095 TEW983092:TEZ983095 TOS983092:TOV983095 TYO983092:TYR983095 UIK983092:UIN983095 USG983092:USJ983095 VCC983092:VCF983095 VLY983092:VMB983095 VVU983092:VVX983095 WFQ983092:WFT983095 WPM983092:WPP983095 AZ13:BA46 DC13:DD46 MY13:MZ46 WU13:WV46 AGQ13:AGR46 AQM13:AQN46 BAI13:BAJ46 BKE13:BKF46 BUA13:BUB46 CDW13:CDX46 CNS13:CNT46 CXO13:CXP46 DHK13:DHL46 DRG13:DRH46 EBC13:EBD46 EKY13:EKZ46 EUU13:EUV46 FEQ13:FER46 FOM13:FON46 FYI13:FYJ46 GIE13:GIF46 GSA13:GSB46 HBW13:HBX46 HLS13:HLT46 HVO13:HVP46 IFK13:IFL46 IPG13:IPH46 IZC13:IZD46 JIY13:JIZ46 JSU13:JSV46 KCQ13:KCR46 KMM13:KMN46 KWI13:KWJ46 LGE13:LGF46 LQA13:LQB46 LZW13:LZX46 MJS13:MJT46 MTO13:MTP46 NDK13:NDL46 NNG13:NNH46 NXC13:NXD46 OGY13:OGZ46 OQU13:OQV46 PAQ13:PAR46 PKM13:PKN46 PUI13:PUJ46 QEE13:QEF46 QOA13:QOB46 QXW13:QXX46 RHS13:RHT46 RRO13:RRP46 SBK13:SBL46 SLG13:SLH46 SVC13:SVD46 TEY13:TEZ46 TOU13:TOV46 TYQ13:TYR46 UIM13:UIN46 USI13:USJ46 VCE13:VCF46 VMA13:VMB46 VVW13:VVX46 WFS13:WFT46 WPO13:WPP46 AZ65549:BA65582 DC65549:DD65582 MY65549:MZ65582 WU65549:WV65582 AGQ65549:AGR65582 AQM65549:AQN65582 BAI65549:BAJ65582 BKE65549:BKF65582 BUA65549:BUB65582 CDW65549:CDX65582 CNS65549:CNT65582 CXO65549:CXP65582 DHK65549:DHL65582 DRG65549:DRH65582 EBC65549:EBD65582 EKY65549:EKZ65582 EUU65549:EUV65582 FEQ65549:FER65582 FOM65549:FON65582 FYI65549:FYJ65582 GIE65549:GIF65582 GSA65549:GSB65582 HBW65549:HBX65582 HLS65549:HLT65582 HVO65549:HVP65582 IFK65549:IFL65582 IPG65549:IPH65582 IZC65549:IZD65582 JIY65549:JIZ65582 JSU65549:JSV65582 KCQ65549:KCR65582 KMM65549:KMN65582 KWI65549:KWJ65582 LGE65549:LGF65582 LQA65549:LQB65582 LZW65549:LZX65582 MJS65549:MJT65582 MTO65549:MTP65582 NDK65549:NDL65582 NNG65549:NNH65582 NXC65549:NXD65582 OGY65549:OGZ65582 OQU65549:OQV65582 PAQ65549:PAR65582 PKM65549:PKN65582 PUI65549:PUJ65582 QEE65549:QEF65582 QOA65549:QOB65582 QXW65549:QXX65582 RHS65549:RHT65582 RRO65549:RRP65582 SBK65549:SBL65582 SLG65549:SLH65582 SVC65549:SVD65582 TEY65549:TEZ65582 TOU65549:TOV65582 TYQ65549:TYR65582 UIM65549:UIN65582 USI65549:USJ65582 VCE65549:VCF65582 VMA65549:VMB65582 VVW65549:VVX65582 WFS65549:WFT65582 WPO65549:WPP65582 AZ131085:BA131118 DC131085:DD131118 MY131085:MZ131118 WU131085:WV131118 AGQ131085:AGR131118 AQM131085:AQN131118 BAI131085:BAJ131118 BKE131085:BKF131118 BUA131085:BUB131118 CDW131085:CDX131118 CNS131085:CNT131118 CXO131085:CXP131118 DHK131085:DHL131118 DRG131085:DRH131118 EBC131085:EBD131118 EKY131085:EKZ131118 EUU131085:EUV131118 FEQ131085:FER131118 FOM131085:FON131118 FYI131085:FYJ131118 GIE131085:GIF131118 GSA131085:GSB131118 HBW131085:HBX131118 HLS131085:HLT131118 HVO131085:HVP131118 IFK131085:IFL131118 IPG131085:IPH131118 IZC131085:IZD131118 JIY131085:JIZ131118 JSU131085:JSV131118 KCQ131085:KCR131118 KMM131085:KMN131118 KWI131085:KWJ131118 LGE131085:LGF131118 LQA131085:LQB131118 LZW131085:LZX131118 MJS131085:MJT131118 MTO131085:MTP131118 NDK131085:NDL131118 NNG131085:NNH131118 NXC131085:NXD131118 OGY131085:OGZ131118 OQU131085:OQV131118 PAQ131085:PAR131118 PKM131085:PKN131118 PUI131085:PUJ131118 QEE131085:QEF131118 QOA131085:QOB131118 QXW131085:QXX131118 RHS131085:RHT131118 RRO131085:RRP131118 SBK131085:SBL131118 SLG131085:SLH131118 SVC131085:SVD131118 TEY131085:TEZ131118 TOU131085:TOV131118 TYQ131085:TYR131118 UIM131085:UIN131118 USI131085:USJ131118 VCE131085:VCF131118 VMA131085:VMB131118 VVW131085:VVX131118 WFS131085:WFT131118 WPO131085:WPP131118 AZ196621:BA196654 DC196621:DD196654 MY196621:MZ196654 WU196621:WV196654 AGQ196621:AGR196654 AQM196621:AQN196654 BAI196621:BAJ196654 BKE196621:BKF196654 BUA196621:BUB196654 CDW196621:CDX196654 CNS196621:CNT196654 CXO196621:CXP196654 DHK196621:DHL196654 DRG196621:DRH196654 EBC196621:EBD196654 EKY196621:EKZ196654 EUU196621:EUV196654 FEQ196621:FER196654 FOM196621:FON196654 FYI196621:FYJ196654 GIE196621:GIF196654 GSA196621:GSB196654 HBW196621:HBX196654 HLS196621:HLT196654 HVO196621:HVP196654 IFK196621:IFL196654 IPG196621:IPH196654 IZC196621:IZD196654 JIY196621:JIZ196654 JSU196621:JSV196654 KCQ196621:KCR196654 KMM196621:KMN196654 KWI196621:KWJ196654 LGE196621:LGF196654 LQA196621:LQB196654 LZW196621:LZX196654 MJS196621:MJT196654 MTO196621:MTP196654 NDK196621:NDL196654 NNG196621:NNH196654 NXC196621:NXD196654 OGY196621:OGZ196654 OQU196621:OQV196654 PAQ196621:PAR196654 PKM196621:PKN196654 PUI196621:PUJ196654 QEE196621:QEF196654 QOA196621:QOB196654 QXW196621:QXX196654 RHS196621:RHT196654 RRO196621:RRP196654 SBK196621:SBL196654 SLG196621:SLH196654 SVC196621:SVD196654 TEY196621:TEZ196654 TOU196621:TOV196654 TYQ196621:TYR196654 UIM196621:UIN196654 USI196621:USJ196654 VCE196621:VCF196654 VMA196621:VMB196654 VVW196621:VVX196654 WFS196621:WFT196654 WPO196621:WPP196654 AZ262157:BA262190 DC262157:DD262190 MY262157:MZ262190 WU262157:WV262190 AGQ262157:AGR262190 AQM262157:AQN262190 BAI262157:BAJ262190 BKE262157:BKF262190 BUA262157:BUB262190 CDW262157:CDX262190 CNS262157:CNT262190 CXO262157:CXP262190 DHK262157:DHL262190 DRG262157:DRH262190 EBC262157:EBD262190 EKY262157:EKZ262190 EUU262157:EUV262190 FEQ262157:FER262190 FOM262157:FON262190 FYI262157:FYJ262190 GIE262157:GIF262190 GSA262157:GSB262190 HBW262157:HBX262190 HLS262157:HLT262190 HVO262157:HVP262190 IFK262157:IFL262190 IPG262157:IPH262190 IZC262157:IZD262190 JIY262157:JIZ262190 JSU262157:JSV262190 KCQ262157:KCR262190 KMM262157:KMN262190 KWI262157:KWJ262190 LGE262157:LGF262190 LQA262157:LQB262190 LZW262157:LZX262190 MJS262157:MJT262190 MTO262157:MTP262190 NDK262157:NDL262190 NNG262157:NNH262190 NXC262157:NXD262190 OGY262157:OGZ262190 OQU262157:OQV262190 PAQ262157:PAR262190 PKM262157:PKN262190 PUI262157:PUJ262190 QEE262157:QEF262190 QOA262157:QOB262190 QXW262157:QXX262190 RHS262157:RHT262190 RRO262157:RRP262190 SBK262157:SBL262190 SLG262157:SLH262190 SVC262157:SVD262190 TEY262157:TEZ262190 TOU262157:TOV262190 TYQ262157:TYR262190 UIM262157:UIN262190 USI262157:USJ262190 VCE262157:VCF262190 VMA262157:VMB262190 VVW262157:VVX262190 WFS262157:WFT262190 WPO262157:WPP262190 AZ327693:BA327726 DC327693:DD327726 MY327693:MZ327726 WU327693:WV327726 AGQ327693:AGR327726 AQM327693:AQN327726 BAI327693:BAJ327726 BKE327693:BKF327726 BUA327693:BUB327726 CDW327693:CDX327726 CNS327693:CNT327726 CXO327693:CXP327726 DHK327693:DHL327726 DRG327693:DRH327726 EBC327693:EBD327726 EKY327693:EKZ327726 EUU327693:EUV327726 FEQ327693:FER327726 FOM327693:FON327726 FYI327693:FYJ327726 GIE327693:GIF327726 GSA327693:GSB327726 HBW327693:HBX327726 HLS327693:HLT327726 HVO327693:HVP327726 IFK327693:IFL327726 IPG327693:IPH327726 IZC327693:IZD327726 JIY327693:JIZ327726 JSU327693:JSV327726 KCQ327693:KCR327726 KMM327693:KMN327726 KWI327693:KWJ327726 LGE327693:LGF327726 LQA327693:LQB327726 LZW327693:LZX327726 MJS327693:MJT327726 MTO327693:MTP327726 NDK327693:NDL327726 NNG327693:NNH327726 NXC327693:NXD327726 OGY327693:OGZ327726 OQU327693:OQV327726 PAQ327693:PAR327726 PKM327693:PKN327726 PUI327693:PUJ327726 QEE327693:QEF327726 QOA327693:QOB327726 QXW327693:QXX327726 RHS327693:RHT327726 RRO327693:RRP327726 SBK327693:SBL327726 SLG327693:SLH327726 SVC327693:SVD327726 TEY327693:TEZ327726 TOU327693:TOV327726 TYQ327693:TYR327726 UIM327693:UIN327726 USI327693:USJ327726 VCE327693:VCF327726 VMA327693:VMB327726 VVW327693:VVX327726 WFS327693:WFT327726 WPO327693:WPP327726 AZ393229:BA393262 DC393229:DD393262 MY393229:MZ393262 WU393229:WV393262 AGQ393229:AGR393262 AQM393229:AQN393262 BAI393229:BAJ393262 BKE393229:BKF393262 BUA393229:BUB393262 CDW393229:CDX393262 CNS393229:CNT393262 CXO393229:CXP393262 DHK393229:DHL393262 DRG393229:DRH393262 EBC393229:EBD393262 EKY393229:EKZ393262 EUU393229:EUV393262 FEQ393229:FER393262 FOM393229:FON393262 FYI393229:FYJ393262 GIE393229:GIF393262 GSA393229:GSB393262 HBW393229:HBX393262 HLS393229:HLT393262 HVO393229:HVP393262 IFK393229:IFL393262 IPG393229:IPH393262 IZC393229:IZD393262 JIY393229:JIZ393262 JSU393229:JSV393262 KCQ393229:KCR393262 KMM393229:KMN393262 KWI393229:KWJ393262 LGE393229:LGF393262 LQA393229:LQB393262 LZW393229:LZX393262 MJS393229:MJT393262 MTO393229:MTP393262 NDK393229:NDL393262 NNG393229:NNH393262 NXC393229:NXD393262 OGY393229:OGZ393262 OQU393229:OQV393262 PAQ393229:PAR393262 PKM393229:PKN393262 PUI393229:PUJ393262 QEE393229:QEF393262 QOA393229:QOB393262 QXW393229:QXX393262 RHS393229:RHT393262 RRO393229:RRP393262 SBK393229:SBL393262 SLG393229:SLH393262 SVC393229:SVD393262 TEY393229:TEZ393262 TOU393229:TOV393262 TYQ393229:TYR393262 UIM393229:UIN393262 USI393229:USJ393262 VCE393229:VCF393262 VMA393229:VMB393262 VVW393229:VVX393262 WFS393229:WFT393262 WPO393229:WPP393262 AZ458765:BA458798 DC458765:DD458798 MY458765:MZ458798 WU458765:WV458798 AGQ458765:AGR458798 AQM458765:AQN458798 BAI458765:BAJ458798 BKE458765:BKF458798 BUA458765:BUB458798 CDW458765:CDX458798 CNS458765:CNT458798 CXO458765:CXP458798 DHK458765:DHL458798 DRG458765:DRH458798 EBC458765:EBD458798 EKY458765:EKZ458798 EUU458765:EUV458798 FEQ458765:FER458798 FOM458765:FON458798 FYI458765:FYJ458798 GIE458765:GIF458798 GSA458765:GSB458798 HBW458765:HBX458798 HLS458765:HLT458798 HVO458765:HVP458798 IFK458765:IFL458798 IPG458765:IPH458798 IZC458765:IZD458798 JIY458765:JIZ458798 JSU458765:JSV458798 KCQ458765:KCR458798 KMM458765:KMN458798 KWI458765:KWJ458798 LGE458765:LGF458798 LQA458765:LQB458798 LZW458765:LZX458798 MJS458765:MJT458798 MTO458765:MTP458798 NDK458765:NDL458798 NNG458765:NNH458798 NXC458765:NXD458798 OGY458765:OGZ458798 OQU458765:OQV458798 PAQ458765:PAR458798 PKM458765:PKN458798 PUI458765:PUJ458798 QEE458765:QEF458798 QOA458765:QOB458798 QXW458765:QXX458798 RHS458765:RHT458798 RRO458765:RRP458798 SBK458765:SBL458798 SLG458765:SLH458798 SVC458765:SVD458798 TEY458765:TEZ458798 TOU458765:TOV458798 TYQ458765:TYR458798 UIM458765:UIN458798 USI458765:USJ458798 VCE458765:VCF458798 VMA458765:VMB458798 VVW458765:VVX458798 WFS458765:WFT458798 WPO458765:WPP458798 AZ524301:BA524334 DC524301:DD524334 MY524301:MZ524334 WU524301:WV524334 AGQ524301:AGR524334 AQM524301:AQN524334 BAI524301:BAJ524334 BKE524301:BKF524334 BUA524301:BUB524334 CDW524301:CDX524334 CNS524301:CNT524334 CXO524301:CXP524334 DHK524301:DHL524334 DRG524301:DRH524334 EBC524301:EBD524334 EKY524301:EKZ524334 EUU524301:EUV524334 FEQ524301:FER524334 FOM524301:FON524334 FYI524301:FYJ524334 GIE524301:GIF524334 GSA524301:GSB524334 HBW524301:HBX524334 HLS524301:HLT524334 HVO524301:HVP524334 IFK524301:IFL524334 IPG524301:IPH524334 IZC524301:IZD524334 JIY524301:JIZ524334 JSU524301:JSV524334 KCQ524301:KCR524334 KMM524301:KMN524334 KWI524301:KWJ524334 LGE524301:LGF524334 LQA524301:LQB524334 LZW524301:LZX524334 MJS524301:MJT524334 MTO524301:MTP524334 NDK524301:NDL524334 NNG524301:NNH524334 NXC524301:NXD524334 OGY524301:OGZ524334 OQU524301:OQV524334 PAQ524301:PAR524334 PKM524301:PKN524334 PUI524301:PUJ524334 QEE524301:QEF524334 QOA524301:QOB524334 QXW524301:QXX524334 RHS524301:RHT524334 RRO524301:RRP524334 SBK524301:SBL524334 SLG524301:SLH524334 SVC524301:SVD524334 TEY524301:TEZ524334 TOU524301:TOV524334 TYQ524301:TYR524334 UIM524301:UIN524334 USI524301:USJ524334 VCE524301:VCF524334 VMA524301:VMB524334 VVW524301:VVX524334 WFS524301:WFT524334 WPO524301:WPP524334 AZ589837:BA589870 DC589837:DD589870 MY589837:MZ589870 WU589837:WV589870 AGQ589837:AGR589870 AQM589837:AQN589870 BAI589837:BAJ589870 BKE589837:BKF589870 BUA589837:BUB589870 CDW589837:CDX589870 CNS589837:CNT589870 CXO589837:CXP589870 DHK589837:DHL589870 DRG589837:DRH589870 EBC589837:EBD589870 EKY589837:EKZ589870 EUU589837:EUV589870 FEQ589837:FER589870 FOM589837:FON589870 FYI589837:FYJ589870 GIE589837:GIF589870 GSA589837:GSB589870 HBW589837:HBX589870 HLS589837:HLT589870 HVO589837:HVP589870 IFK589837:IFL589870 IPG589837:IPH589870 IZC589837:IZD589870 JIY589837:JIZ589870 JSU589837:JSV589870 KCQ589837:KCR589870 KMM589837:KMN589870 KWI589837:KWJ589870 LGE589837:LGF589870 LQA589837:LQB589870 LZW589837:LZX589870 MJS589837:MJT589870 MTO589837:MTP589870 NDK589837:NDL589870 NNG589837:NNH589870 NXC589837:NXD589870 OGY589837:OGZ589870 OQU589837:OQV589870 PAQ589837:PAR589870 PKM589837:PKN589870 PUI589837:PUJ589870 QEE589837:QEF589870 QOA589837:QOB589870 QXW589837:QXX589870 RHS589837:RHT589870 RRO589837:RRP589870 SBK589837:SBL589870 SLG589837:SLH589870 SVC589837:SVD589870 TEY589837:TEZ589870 TOU589837:TOV589870 TYQ589837:TYR589870 UIM589837:UIN589870 USI589837:USJ589870 VCE589837:VCF589870 VMA589837:VMB589870 VVW589837:VVX589870 WFS589837:WFT589870 WPO589837:WPP589870 AZ655373:BA655406 DC655373:DD655406 MY655373:MZ655406 WU655373:WV655406 AGQ655373:AGR655406 AQM655373:AQN655406 BAI655373:BAJ655406 BKE655373:BKF655406 BUA655373:BUB655406 CDW655373:CDX655406 CNS655373:CNT655406 CXO655373:CXP655406 DHK655373:DHL655406 DRG655373:DRH655406 EBC655373:EBD655406 EKY655373:EKZ655406 EUU655373:EUV655406 FEQ655373:FER655406 FOM655373:FON655406 FYI655373:FYJ655406 GIE655373:GIF655406 GSA655373:GSB655406 HBW655373:HBX655406 HLS655373:HLT655406 HVO655373:HVP655406 IFK655373:IFL655406 IPG655373:IPH655406 IZC655373:IZD655406 JIY655373:JIZ655406 JSU655373:JSV655406 KCQ655373:KCR655406 KMM655373:KMN655406 KWI655373:KWJ655406 LGE655373:LGF655406 LQA655373:LQB655406 LZW655373:LZX655406 MJS655373:MJT655406 MTO655373:MTP655406 NDK655373:NDL655406 NNG655373:NNH655406 NXC655373:NXD655406 OGY655373:OGZ655406 OQU655373:OQV655406 PAQ655373:PAR655406 PKM655373:PKN655406 PUI655373:PUJ655406 QEE655373:QEF655406 QOA655373:QOB655406 QXW655373:QXX655406 RHS655373:RHT655406 RRO655373:RRP655406 SBK655373:SBL655406 SLG655373:SLH655406 SVC655373:SVD655406 TEY655373:TEZ655406 TOU655373:TOV655406 TYQ655373:TYR655406 UIM655373:UIN655406 USI655373:USJ655406 VCE655373:VCF655406 VMA655373:VMB655406 VVW655373:VVX655406 WFS655373:WFT655406 WPO655373:WPP655406 AZ720909:BA720942 DC720909:DD720942 MY720909:MZ720942 WU720909:WV720942 AGQ720909:AGR720942 AQM720909:AQN720942 BAI720909:BAJ720942 BKE720909:BKF720942 BUA720909:BUB720942 CDW720909:CDX720942 CNS720909:CNT720942 CXO720909:CXP720942 DHK720909:DHL720942 DRG720909:DRH720942 EBC720909:EBD720942 EKY720909:EKZ720942 EUU720909:EUV720942 FEQ720909:FER720942 FOM720909:FON720942 FYI720909:FYJ720942 GIE720909:GIF720942 GSA720909:GSB720942 HBW720909:HBX720942 HLS720909:HLT720942 HVO720909:HVP720942 IFK720909:IFL720942 IPG720909:IPH720942 IZC720909:IZD720942 JIY720909:JIZ720942 JSU720909:JSV720942 KCQ720909:KCR720942 KMM720909:KMN720942 KWI720909:KWJ720942 LGE720909:LGF720942 LQA720909:LQB720942 LZW720909:LZX720942 MJS720909:MJT720942 MTO720909:MTP720942 NDK720909:NDL720942 NNG720909:NNH720942 NXC720909:NXD720942 OGY720909:OGZ720942 OQU720909:OQV720942 PAQ720909:PAR720942 PKM720909:PKN720942 PUI720909:PUJ720942 QEE720909:QEF720942 QOA720909:QOB720942 QXW720909:QXX720942 RHS720909:RHT720942 RRO720909:RRP720942 SBK720909:SBL720942 SLG720909:SLH720942 SVC720909:SVD720942 TEY720909:TEZ720942 TOU720909:TOV720942 TYQ720909:TYR720942 UIM720909:UIN720942 USI720909:USJ720942 VCE720909:VCF720942 VMA720909:VMB720942 VVW720909:VVX720942 WFS720909:WFT720942 WPO720909:WPP720942 AZ786445:BA786478 DC786445:DD786478 MY786445:MZ786478 WU786445:WV786478 AGQ786445:AGR786478 AQM786445:AQN786478 BAI786445:BAJ786478 BKE786445:BKF786478 BUA786445:BUB786478 CDW786445:CDX786478 CNS786445:CNT786478 CXO786445:CXP786478 DHK786445:DHL786478 DRG786445:DRH786478 EBC786445:EBD786478 EKY786445:EKZ786478 EUU786445:EUV786478 FEQ786445:FER786478 FOM786445:FON786478 FYI786445:FYJ786478 GIE786445:GIF786478 GSA786445:GSB786478 HBW786445:HBX786478 HLS786445:HLT786478 HVO786445:HVP786478 IFK786445:IFL786478 IPG786445:IPH786478 IZC786445:IZD786478 JIY786445:JIZ786478 JSU786445:JSV786478 KCQ786445:KCR786478 KMM786445:KMN786478 KWI786445:KWJ786478 LGE786445:LGF786478 LQA786445:LQB786478 LZW786445:LZX786478 MJS786445:MJT786478 MTO786445:MTP786478 NDK786445:NDL786478 NNG786445:NNH786478 NXC786445:NXD786478 OGY786445:OGZ786478 OQU786445:OQV786478 PAQ786445:PAR786478 PKM786445:PKN786478 PUI786445:PUJ786478 QEE786445:QEF786478 QOA786445:QOB786478 QXW786445:QXX786478 RHS786445:RHT786478 RRO786445:RRP786478 SBK786445:SBL786478 SLG786445:SLH786478 SVC786445:SVD786478 TEY786445:TEZ786478 TOU786445:TOV786478 TYQ786445:TYR786478 UIM786445:UIN786478 USI786445:USJ786478 VCE786445:VCF786478 VMA786445:VMB786478 VVW786445:VVX786478 WFS786445:WFT786478 WPO786445:WPP786478 AZ851981:BA852014 DC851981:DD852014 MY851981:MZ852014 WU851981:WV852014 AGQ851981:AGR852014 AQM851981:AQN852014 BAI851981:BAJ852014 BKE851981:BKF852014 BUA851981:BUB852014 CDW851981:CDX852014 CNS851981:CNT852014 CXO851981:CXP852014 DHK851981:DHL852014 DRG851981:DRH852014 EBC851981:EBD852014 EKY851981:EKZ852014 EUU851981:EUV852014 FEQ851981:FER852014 FOM851981:FON852014 FYI851981:FYJ852014 GIE851981:GIF852014 GSA851981:GSB852014 HBW851981:HBX852014 HLS851981:HLT852014 HVO851981:HVP852014 IFK851981:IFL852014 IPG851981:IPH852014 IZC851981:IZD852014 JIY851981:JIZ852014 JSU851981:JSV852014 KCQ851981:KCR852014 KMM851981:KMN852014 KWI851981:KWJ852014 LGE851981:LGF852014 LQA851981:LQB852014 LZW851981:LZX852014 MJS851981:MJT852014 MTO851981:MTP852014 NDK851981:NDL852014 NNG851981:NNH852014 NXC851981:NXD852014 OGY851981:OGZ852014 OQU851981:OQV852014 PAQ851981:PAR852014 PKM851981:PKN852014 PUI851981:PUJ852014 QEE851981:QEF852014 QOA851981:QOB852014 QXW851981:QXX852014 RHS851981:RHT852014 RRO851981:RRP852014 SBK851981:SBL852014 SLG851981:SLH852014 SVC851981:SVD852014 TEY851981:TEZ852014 TOU851981:TOV852014 TYQ851981:TYR852014 UIM851981:UIN852014 USI851981:USJ852014 VCE851981:VCF852014 VMA851981:VMB852014 VVW851981:VVX852014 WFS851981:WFT852014 WPO851981:WPP852014 AZ917517:BA917550 DC917517:DD917550 MY917517:MZ917550 WU917517:WV917550 AGQ917517:AGR917550 AQM917517:AQN917550 BAI917517:BAJ917550 BKE917517:BKF917550 BUA917517:BUB917550 CDW917517:CDX917550 CNS917517:CNT917550 CXO917517:CXP917550 DHK917517:DHL917550 DRG917517:DRH917550 EBC917517:EBD917550 EKY917517:EKZ917550 EUU917517:EUV917550 FEQ917517:FER917550 FOM917517:FON917550 FYI917517:FYJ917550 GIE917517:GIF917550 GSA917517:GSB917550 HBW917517:HBX917550 HLS917517:HLT917550 HVO917517:HVP917550 IFK917517:IFL917550 IPG917517:IPH917550 IZC917517:IZD917550 JIY917517:JIZ917550 JSU917517:JSV917550 KCQ917517:KCR917550 KMM917517:KMN917550 KWI917517:KWJ917550 LGE917517:LGF917550 LQA917517:LQB917550 LZW917517:LZX917550 MJS917517:MJT917550 MTO917517:MTP917550 NDK917517:NDL917550 NNG917517:NNH917550 NXC917517:NXD917550 OGY917517:OGZ917550 OQU917517:OQV917550 PAQ917517:PAR917550 PKM917517:PKN917550 PUI917517:PUJ917550 QEE917517:QEF917550 QOA917517:QOB917550 QXW917517:QXX917550 RHS917517:RHT917550 RRO917517:RRP917550 SBK917517:SBL917550 SLG917517:SLH917550 SVC917517:SVD917550 TEY917517:TEZ917550 TOU917517:TOV917550 TYQ917517:TYR917550 UIM917517:UIN917550 USI917517:USJ917550 VCE917517:VCF917550 VMA917517:VMB917550 VVW917517:VVX917550 WFS917517:WFT917550 WPO917517:WPP917550 AZ983053:BA983086 DC983053:DD983086 MY983053:MZ983086 WU983053:WV983086 AGQ983053:AGR983086 AQM983053:AQN983086 BAI983053:BAJ983086 BKE983053:BKF983086 BUA983053:BUB983086 CDW983053:CDX983086 CNS983053:CNT983086 CXO983053:CXP983086 DHK983053:DHL983086 DRG983053:DRH983086 EBC983053:EBD983086 EKY983053:EKZ983086 EUU983053:EUV983086 FEQ983053:FER983086 FOM983053:FON983086 FYI983053:FYJ983086 GIE983053:GIF983086 GSA983053:GSB983086 HBW983053:HBX983086 HLS983053:HLT983086 HVO983053:HVP983086 IFK983053:IFL983086 IPG983053:IPH983086 IZC983053:IZD983086 JIY983053:JIZ983086 JSU983053:JSV983086 KCQ983053:KCR983086 KMM983053:KMN983086 KWI983053:KWJ983086 LGE983053:LGF983086 LQA983053:LQB983086 LZW983053:LZX983086 MJS983053:MJT983086 MTO983053:MTP983086 NDK983053:NDL983086 NNG983053:NNH983086 NXC983053:NXD983086 OGY983053:OGZ983086 OQU983053:OQV983086 PAQ983053:PAR983086 PKM983053:PKN983086 PUI983053:PUJ983086 QEE983053:QEF983086 QOA983053:QOB983086 QXW983053:QXX983086 RHS983053:RHT983086 RRO983053:RRP983086 SBK983053:SBL983086 SLG983053:SLH983086 SVC983053:SVD983086 TEY983053:TEZ983086 TOU983053:TOV983086 TYQ983053:TYR983086 UIM983053:UIN983086 USI983053:USJ983086 VCE983053:VCF983086 VMA983053:VMB983086 VVW983053:VVX983086 WFS983053:WFT983086 WPO983053:WPP983086 AX54 CR13:CT46 MN13:MP46 WJ13:WL46 AGF13:AGH46 AQB13:AQD46 AZX13:AZZ46 BJT13:BJV46 BTP13:BTR46 CDL13:CDN46 CNH13:CNJ46 CXD13:CXF46 DGZ13:DHB46 DQV13:DQX46 EAR13:EAT46 EKN13:EKP46 EUJ13:EUL46 FEF13:FEH46 FOB13:FOD46 FXX13:FXZ46 GHT13:GHV46 GRP13:GRR46 HBL13:HBN46 HLH13:HLJ46 HVD13:HVF46 IEZ13:IFB46 IOV13:IOX46 IYR13:IYT46 JIN13:JIP46 JSJ13:JSL46 KCF13:KCH46 KMB13:KMD46 KVX13:KVZ46 LFT13:LFV46 LPP13:LPR46 LZL13:LZN46 MJH13:MJJ46 MTD13:MTF46 NCZ13:NDB46 NMV13:NMX46 NWR13:NWT46 OGN13:OGP46 OQJ13:OQL46 PAF13:PAH46 PKB13:PKD46 PTX13:PTZ46 QDT13:QDV46 QNP13:QNR46 QXL13:QXN46 RHH13:RHJ46 RRD13:RRF46 SAZ13:SBB46 SKV13:SKX46 SUR13:SUT46 TEN13:TEP46 TOJ13:TOL46 TYF13:TYH46 UIB13:UID46 URX13:URZ46 VBT13:VBV46 VLP13:VLR46 VVL13:VVN46 WFH13:WFJ46 WPD13:WPF46 AO65549:AQ65582 CR65549:CT65582 MN65549:MP65582 WJ65549:WL65582 AGF65549:AGH65582 AQB65549:AQD65582 AZX65549:AZZ65582 BJT65549:BJV65582 BTP65549:BTR65582 CDL65549:CDN65582 CNH65549:CNJ65582 CXD65549:CXF65582 DGZ65549:DHB65582 DQV65549:DQX65582 EAR65549:EAT65582 EKN65549:EKP65582 EUJ65549:EUL65582 FEF65549:FEH65582 FOB65549:FOD65582 FXX65549:FXZ65582 GHT65549:GHV65582 GRP65549:GRR65582 HBL65549:HBN65582 HLH65549:HLJ65582 HVD65549:HVF65582 IEZ65549:IFB65582 IOV65549:IOX65582 IYR65549:IYT65582 JIN65549:JIP65582 JSJ65549:JSL65582 KCF65549:KCH65582 KMB65549:KMD65582 KVX65549:KVZ65582 LFT65549:LFV65582 LPP65549:LPR65582 LZL65549:LZN65582 MJH65549:MJJ65582 MTD65549:MTF65582 NCZ65549:NDB65582 NMV65549:NMX65582 NWR65549:NWT65582 OGN65549:OGP65582 OQJ65549:OQL65582 PAF65549:PAH65582 PKB65549:PKD65582 PTX65549:PTZ65582 QDT65549:QDV65582 QNP65549:QNR65582 QXL65549:QXN65582 RHH65549:RHJ65582 RRD65549:RRF65582 SAZ65549:SBB65582 SKV65549:SKX65582 SUR65549:SUT65582 TEN65549:TEP65582 TOJ65549:TOL65582 TYF65549:TYH65582 UIB65549:UID65582 URX65549:URZ65582 VBT65549:VBV65582 VLP65549:VLR65582 VVL65549:VVN65582 WFH65549:WFJ65582 WPD65549:WPF65582 AO131085:AQ131118 CR131085:CT131118 MN131085:MP131118 WJ131085:WL131118 AGF131085:AGH131118 AQB131085:AQD131118 AZX131085:AZZ131118 BJT131085:BJV131118 BTP131085:BTR131118 CDL131085:CDN131118 CNH131085:CNJ131118 CXD131085:CXF131118 DGZ131085:DHB131118 DQV131085:DQX131118 EAR131085:EAT131118 EKN131085:EKP131118 EUJ131085:EUL131118 FEF131085:FEH131118 FOB131085:FOD131118 FXX131085:FXZ131118 GHT131085:GHV131118 GRP131085:GRR131118 HBL131085:HBN131118 HLH131085:HLJ131118 HVD131085:HVF131118 IEZ131085:IFB131118 IOV131085:IOX131118 IYR131085:IYT131118 JIN131085:JIP131118 JSJ131085:JSL131118 KCF131085:KCH131118 KMB131085:KMD131118 KVX131085:KVZ131118 LFT131085:LFV131118 LPP131085:LPR131118 LZL131085:LZN131118 MJH131085:MJJ131118 MTD131085:MTF131118 NCZ131085:NDB131118 NMV131085:NMX131118 NWR131085:NWT131118 OGN131085:OGP131118 OQJ131085:OQL131118 PAF131085:PAH131118 PKB131085:PKD131118 PTX131085:PTZ131118 QDT131085:QDV131118 QNP131085:QNR131118 QXL131085:QXN131118 RHH131085:RHJ131118 RRD131085:RRF131118 SAZ131085:SBB131118 SKV131085:SKX131118 SUR131085:SUT131118 TEN131085:TEP131118 TOJ131085:TOL131118 TYF131085:TYH131118 UIB131085:UID131118 URX131085:URZ131118 VBT131085:VBV131118 VLP131085:VLR131118 VVL131085:VVN131118 WFH131085:WFJ131118 WPD131085:WPF131118 AO196621:AQ196654 CR196621:CT196654 MN196621:MP196654 WJ196621:WL196654 AGF196621:AGH196654 AQB196621:AQD196654 AZX196621:AZZ196654 BJT196621:BJV196654 BTP196621:BTR196654 CDL196621:CDN196654 CNH196621:CNJ196654 CXD196621:CXF196654 DGZ196621:DHB196654 DQV196621:DQX196654 EAR196621:EAT196654 EKN196621:EKP196654 EUJ196621:EUL196654 FEF196621:FEH196654 FOB196621:FOD196654 FXX196621:FXZ196654 GHT196621:GHV196654 GRP196621:GRR196654 HBL196621:HBN196654 HLH196621:HLJ196654 HVD196621:HVF196654 IEZ196621:IFB196654 IOV196621:IOX196654 IYR196621:IYT196654 JIN196621:JIP196654 JSJ196621:JSL196654 KCF196621:KCH196654 KMB196621:KMD196654 KVX196621:KVZ196654 LFT196621:LFV196654 LPP196621:LPR196654 LZL196621:LZN196654 MJH196621:MJJ196654 MTD196621:MTF196654 NCZ196621:NDB196654 NMV196621:NMX196654 NWR196621:NWT196654 OGN196621:OGP196654 OQJ196621:OQL196654 PAF196621:PAH196654 PKB196621:PKD196654 PTX196621:PTZ196654 QDT196621:QDV196654 QNP196621:QNR196654 QXL196621:QXN196654 RHH196621:RHJ196654 RRD196621:RRF196654 SAZ196621:SBB196654 SKV196621:SKX196654 SUR196621:SUT196654 TEN196621:TEP196654 TOJ196621:TOL196654 TYF196621:TYH196654 UIB196621:UID196654 URX196621:URZ196654 VBT196621:VBV196654 VLP196621:VLR196654 VVL196621:VVN196654 WFH196621:WFJ196654 WPD196621:WPF196654 AO262157:AQ262190 CR262157:CT262190 MN262157:MP262190 WJ262157:WL262190 AGF262157:AGH262190 AQB262157:AQD262190 AZX262157:AZZ262190 BJT262157:BJV262190 BTP262157:BTR262190 CDL262157:CDN262190 CNH262157:CNJ262190 CXD262157:CXF262190 DGZ262157:DHB262190 DQV262157:DQX262190 EAR262157:EAT262190 EKN262157:EKP262190 EUJ262157:EUL262190 FEF262157:FEH262190 FOB262157:FOD262190 FXX262157:FXZ262190 GHT262157:GHV262190 GRP262157:GRR262190 HBL262157:HBN262190 HLH262157:HLJ262190 HVD262157:HVF262190 IEZ262157:IFB262190 IOV262157:IOX262190 IYR262157:IYT262190 JIN262157:JIP262190 JSJ262157:JSL262190 KCF262157:KCH262190 KMB262157:KMD262190 KVX262157:KVZ262190 LFT262157:LFV262190 LPP262157:LPR262190 LZL262157:LZN262190 MJH262157:MJJ262190 MTD262157:MTF262190 NCZ262157:NDB262190 NMV262157:NMX262190 NWR262157:NWT262190 OGN262157:OGP262190 OQJ262157:OQL262190 PAF262157:PAH262190 PKB262157:PKD262190 PTX262157:PTZ262190 QDT262157:QDV262190 QNP262157:QNR262190 QXL262157:QXN262190 RHH262157:RHJ262190 RRD262157:RRF262190 SAZ262157:SBB262190 SKV262157:SKX262190 SUR262157:SUT262190 TEN262157:TEP262190 TOJ262157:TOL262190 TYF262157:TYH262190 UIB262157:UID262190 URX262157:URZ262190 VBT262157:VBV262190 VLP262157:VLR262190 VVL262157:VVN262190 WFH262157:WFJ262190 WPD262157:WPF262190 AO327693:AQ327726 CR327693:CT327726 MN327693:MP327726 WJ327693:WL327726 AGF327693:AGH327726 AQB327693:AQD327726 AZX327693:AZZ327726 BJT327693:BJV327726 BTP327693:BTR327726 CDL327693:CDN327726 CNH327693:CNJ327726 CXD327693:CXF327726 DGZ327693:DHB327726 DQV327693:DQX327726 EAR327693:EAT327726 EKN327693:EKP327726 EUJ327693:EUL327726 FEF327693:FEH327726 FOB327693:FOD327726 FXX327693:FXZ327726 GHT327693:GHV327726 GRP327693:GRR327726 HBL327693:HBN327726 HLH327693:HLJ327726 HVD327693:HVF327726 IEZ327693:IFB327726 IOV327693:IOX327726 IYR327693:IYT327726 JIN327693:JIP327726 JSJ327693:JSL327726 KCF327693:KCH327726 KMB327693:KMD327726 KVX327693:KVZ327726 LFT327693:LFV327726 LPP327693:LPR327726 LZL327693:LZN327726 MJH327693:MJJ327726 MTD327693:MTF327726 NCZ327693:NDB327726 NMV327693:NMX327726 NWR327693:NWT327726 OGN327693:OGP327726 OQJ327693:OQL327726 PAF327693:PAH327726 PKB327693:PKD327726 PTX327693:PTZ327726 QDT327693:QDV327726 QNP327693:QNR327726 QXL327693:QXN327726 RHH327693:RHJ327726 RRD327693:RRF327726 SAZ327693:SBB327726 SKV327693:SKX327726 SUR327693:SUT327726 TEN327693:TEP327726 TOJ327693:TOL327726 TYF327693:TYH327726 UIB327693:UID327726 URX327693:URZ327726 VBT327693:VBV327726 VLP327693:VLR327726 VVL327693:VVN327726 WFH327693:WFJ327726 WPD327693:WPF327726 AO393229:AQ393262 CR393229:CT393262 MN393229:MP393262 WJ393229:WL393262 AGF393229:AGH393262 AQB393229:AQD393262 AZX393229:AZZ393262 BJT393229:BJV393262 BTP393229:BTR393262 CDL393229:CDN393262 CNH393229:CNJ393262 CXD393229:CXF393262 DGZ393229:DHB393262 DQV393229:DQX393262 EAR393229:EAT393262 EKN393229:EKP393262 EUJ393229:EUL393262 FEF393229:FEH393262 FOB393229:FOD393262 FXX393229:FXZ393262 GHT393229:GHV393262 GRP393229:GRR393262 HBL393229:HBN393262 HLH393229:HLJ393262 HVD393229:HVF393262 IEZ393229:IFB393262 IOV393229:IOX393262 IYR393229:IYT393262 JIN393229:JIP393262 JSJ393229:JSL393262 KCF393229:KCH393262 KMB393229:KMD393262 KVX393229:KVZ393262 LFT393229:LFV393262 LPP393229:LPR393262 LZL393229:LZN393262 MJH393229:MJJ393262 MTD393229:MTF393262 NCZ393229:NDB393262 NMV393229:NMX393262 NWR393229:NWT393262 OGN393229:OGP393262 OQJ393229:OQL393262 PAF393229:PAH393262 PKB393229:PKD393262 PTX393229:PTZ393262 QDT393229:QDV393262 QNP393229:QNR393262 QXL393229:QXN393262 RHH393229:RHJ393262 RRD393229:RRF393262 SAZ393229:SBB393262 SKV393229:SKX393262 SUR393229:SUT393262 TEN393229:TEP393262 TOJ393229:TOL393262 TYF393229:TYH393262 UIB393229:UID393262 URX393229:URZ393262 VBT393229:VBV393262 VLP393229:VLR393262 VVL393229:VVN393262 WFH393229:WFJ393262 WPD393229:WPF393262 AO458765:AQ458798 CR458765:CT458798 MN458765:MP458798 WJ458765:WL458798 AGF458765:AGH458798 AQB458765:AQD458798 AZX458765:AZZ458798 BJT458765:BJV458798 BTP458765:BTR458798 CDL458765:CDN458798 CNH458765:CNJ458798 CXD458765:CXF458798 DGZ458765:DHB458798 DQV458765:DQX458798 EAR458765:EAT458798 EKN458765:EKP458798 EUJ458765:EUL458798 FEF458765:FEH458798 FOB458765:FOD458798 FXX458765:FXZ458798 GHT458765:GHV458798 GRP458765:GRR458798 HBL458765:HBN458798 HLH458765:HLJ458798 HVD458765:HVF458798 IEZ458765:IFB458798 IOV458765:IOX458798 IYR458765:IYT458798 JIN458765:JIP458798 JSJ458765:JSL458798 KCF458765:KCH458798 KMB458765:KMD458798 KVX458765:KVZ458798 LFT458765:LFV458798 LPP458765:LPR458798 LZL458765:LZN458798 MJH458765:MJJ458798 MTD458765:MTF458798 NCZ458765:NDB458798 NMV458765:NMX458798 NWR458765:NWT458798 OGN458765:OGP458798 OQJ458765:OQL458798 PAF458765:PAH458798 PKB458765:PKD458798 PTX458765:PTZ458798 QDT458765:QDV458798 QNP458765:QNR458798 QXL458765:QXN458798 RHH458765:RHJ458798 RRD458765:RRF458798 SAZ458765:SBB458798 SKV458765:SKX458798 SUR458765:SUT458798 TEN458765:TEP458798 TOJ458765:TOL458798 TYF458765:TYH458798 UIB458765:UID458798 URX458765:URZ458798 VBT458765:VBV458798 VLP458765:VLR458798 VVL458765:VVN458798 WFH458765:WFJ458798 WPD458765:WPF458798 AO524301:AQ524334 CR524301:CT524334 MN524301:MP524334 WJ524301:WL524334 AGF524301:AGH524334 AQB524301:AQD524334 AZX524301:AZZ524334 BJT524301:BJV524334 BTP524301:BTR524334 CDL524301:CDN524334 CNH524301:CNJ524334 CXD524301:CXF524334 DGZ524301:DHB524334 DQV524301:DQX524334 EAR524301:EAT524334 EKN524301:EKP524334 EUJ524301:EUL524334 FEF524301:FEH524334 FOB524301:FOD524334 FXX524301:FXZ524334 GHT524301:GHV524334 GRP524301:GRR524334 HBL524301:HBN524334 HLH524301:HLJ524334 HVD524301:HVF524334 IEZ524301:IFB524334 IOV524301:IOX524334 IYR524301:IYT524334 JIN524301:JIP524334 JSJ524301:JSL524334 KCF524301:KCH524334 KMB524301:KMD524334 KVX524301:KVZ524334 LFT524301:LFV524334 LPP524301:LPR524334 LZL524301:LZN524334 MJH524301:MJJ524334 MTD524301:MTF524334 NCZ524301:NDB524334 NMV524301:NMX524334 NWR524301:NWT524334 OGN524301:OGP524334 OQJ524301:OQL524334 PAF524301:PAH524334 PKB524301:PKD524334 PTX524301:PTZ524334 QDT524301:QDV524334 QNP524301:QNR524334 QXL524301:QXN524334 RHH524301:RHJ524334 RRD524301:RRF524334 SAZ524301:SBB524334 SKV524301:SKX524334 SUR524301:SUT524334 TEN524301:TEP524334 TOJ524301:TOL524334 TYF524301:TYH524334 UIB524301:UID524334 URX524301:URZ524334 VBT524301:VBV524334 VLP524301:VLR524334 VVL524301:VVN524334 WFH524301:WFJ524334 WPD524301:WPF524334 AO589837:AQ589870 CR589837:CT589870 MN589837:MP589870 WJ589837:WL589870 AGF589837:AGH589870 AQB589837:AQD589870 AZX589837:AZZ589870 BJT589837:BJV589870 BTP589837:BTR589870 CDL589837:CDN589870 CNH589837:CNJ589870 CXD589837:CXF589870 DGZ589837:DHB589870 DQV589837:DQX589870 EAR589837:EAT589870 EKN589837:EKP589870 EUJ589837:EUL589870 FEF589837:FEH589870 FOB589837:FOD589870 FXX589837:FXZ589870 GHT589837:GHV589870 GRP589837:GRR589870 HBL589837:HBN589870 HLH589837:HLJ589870 HVD589837:HVF589870 IEZ589837:IFB589870 IOV589837:IOX589870 IYR589837:IYT589870 JIN589837:JIP589870 JSJ589837:JSL589870 KCF589837:KCH589870 KMB589837:KMD589870 KVX589837:KVZ589870 LFT589837:LFV589870 LPP589837:LPR589870 LZL589837:LZN589870 MJH589837:MJJ589870 MTD589837:MTF589870 NCZ589837:NDB589870 NMV589837:NMX589870 NWR589837:NWT589870 OGN589837:OGP589870 OQJ589837:OQL589870 PAF589837:PAH589870 PKB589837:PKD589870 PTX589837:PTZ589870 QDT589837:QDV589870 QNP589837:QNR589870 QXL589837:QXN589870 RHH589837:RHJ589870 RRD589837:RRF589870 SAZ589837:SBB589870 SKV589837:SKX589870 SUR589837:SUT589870 TEN589837:TEP589870 TOJ589837:TOL589870 TYF589837:TYH589870 UIB589837:UID589870 URX589837:URZ589870 VBT589837:VBV589870 VLP589837:VLR589870 VVL589837:VVN589870 WFH589837:WFJ589870 WPD589837:WPF589870 AO655373:AQ655406 CR655373:CT655406 MN655373:MP655406 WJ655373:WL655406 AGF655373:AGH655406 AQB655373:AQD655406 AZX655373:AZZ655406 BJT655373:BJV655406 BTP655373:BTR655406 CDL655373:CDN655406 CNH655373:CNJ655406 CXD655373:CXF655406 DGZ655373:DHB655406 DQV655373:DQX655406 EAR655373:EAT655406 EKN655373:EKP655406 EUJ655373:EUL655406 FEF655373:FEH655406 FOB655373:FOD655406 FXX655373:FXZ655406 GHT655373:GHV655406 GRP655373:GRR655406 HBL655373:HBN655406 HLH655373:HLJ655406 HVD655373:HVF655406 IEZ655373:IFB655406 IOV655373:IOX655406 IYR655373:IYT655406 JIN655373:JIP655406 JSJ655373:JSL655406 KCF655373:KCH655406 KMB655373:KMD655406 KVX655373:KVZ655406 LFT655373:LFV655406 LPP655373:LPR655406 LZL655373:LZN655406 MJH655373:MJJ655406 MTD655373:MTF655406 NCZ655373:NDB655406 NMV655373:NMX655406 NWR655373:NWT655406 OGN655373:OGP655406 OQJ655373:OQL655406 PAF655373:PAH655406 PKB655373:PKD655406 PTX655373:PTZ655406 QDT655373:QDV655406 QNP655373:QNR655406 QXL655373:QXN655406 RHH655373:RHJ655406 RRD655373:RRF655406 SAZ655373:SBB655406 SKV655373:SKX655406 SUR655373:SUT655406 TEN655373:TEP655406 TOJ655373:TOL655406 TYF655373:TYH655406 UIB655373:UID655406 URX655373:URZ655406 VBT655373:VBV655406 VLP655373:VLR655406 VVL655373:VVN655406 WFH655373:WFJ655406 WPD655373:WPF655406 AO720909:AQ720942 CR720909:CT720942 MN720909:MP720942 WJ720909:WL720942 AGF720909:AGH720942 AQB720909:AQD720942 AZX720909:AZZ720942 BJT720909:BJV720942 BTP720909:BTR720942 CDL720909:CDN720942 CNH720909:CNJ720942 CXD720909:CXF720942 DGZ720909:DHB720942 DQV720909:DQX720942 EAR720909:EAT720942 EKN720909:EKP720942 EUJ720909:EUL720942 FEF720909:FEH720942 FOB720909:FOD720942 FXX720909:FXZ720942 GHT720909:GHV720942 GRP720909:GRR720942 HBL720909:HBN720942 HLH720909:HLJ720942 HVD720909:HVF720942 IEZ720909:IFB720942 IOV720909:IOX720942 IYR720909:IYT720942 JIN720909:JIP720942 JSJ720909:JSL720942 KCF720909:KCH720942 KMB720909:KMD720942 KVX720909:KVZ720942 LFT720909:LFV720942 LPP720909:LPR720942 LZL720909:LZN720942 MJH720909:MJJ720942 MTD720909:MTF720942 NCZ720909:NDB720942 NMV720909:NMX720942 NWR720909:NWT720942 OGN720909:OGP720942 OQJ720909:OQL720942 PAF720909:PAH720942 PKB720909:PKD720942 PTX720909:PTZ720942 QDT720909:QDV720942 QNP720909:QNR720942 QXL720909:QXN720942 RHH720909:RHJ720942 RRD720909:RRF720942 SAZ720909:SBB720942 SKV720909:SKX720942 SUR720909:SUT720942 TEN720909:TEP720942 TOJ720909:TOL720942 TYF720909:TYH720942 UIB720909:UID720942 URX720909:URZ720942 VBT720909:VBV720942 VLP720909:VLR720942 VVL720909:VVN720942 WFH720909:WFJ720942 WPD720909:WPF720942 AO786445:AQ786478 CR786445:CT786478 MN786445:MP786478 WJ786445:WL786478 AGF786445:AGH786478 AQB786445:AQD786478 AZX786445:AZZ786478 BJT786445:BJV786478 BTP786445:BTR786478 CDL786445:CDN786478 CNH786445:CNJ786478 CXD786445:CXF786478 DGZ786445:DHB786478 DQV786445:DQX786478 EAR786445:EAT786478 EKN786445:EKP786478 EUJ786445:EUL786478 FEF786445:FEH786478 FOB786445:FOD786478 FXX786445:FXZ786478 GHT786445:GHV786478 GRP786445:GRR786478 HBL786445:HBN786478 HLH786445:HLJ786478 HVD786445:HVF786478 IEZ786445:IFB786478 IOV786445:IOX786478 IYR786445:IYT786478 JIN786445:JIP786478 JSJ786445:JSL786478 KCF786445:KCH786478 KMB786445:KMD786478 KVX786445:KVZ786478 LFT786445:LFV786478 LPP786445:LPR786478 LZL786445:LZN786478 MJH786445:MJJ786478 MTD786445:MTF786478 NCZ786445:NDB786478 NMV786445:NMX786478 NWR786445:NWT786478 OGN786445:OGP786478 OQJ786445:OQL786478 PAF786445:PAH786478 PKB786445:PKD786478 PTX786445:PTZ786478 QDT786445:QDV786478 QNP786445:QNR786478 QXL786445:QXN786478 RHH786445:RHJ786478 RRD786445:RRF786478 SAZ786445:SBB786478 SKV786445:SKX786478 SUR786445:SUT786478 TEN786445:TEP786478 TOJ786445:TOL786478 TYF786445:TYH786478 UIB786445:UID786478 URX786445:URZ786478 VBT786445:VBV786478 VLP786445:VLR786478 VVL786445:VVN786478 WFH786445:WFJ786478 WPD786445:WPF786478 AO851981:AQ852014 CR851981:CT852014 MN851981:MP852014 WJ851981:WL852014 AGF851981:AGH852014 AQB851981:AQD852014 AZX851981:AZZ852014 BJT851981:BJV852014 BTP851981:BTR852014 CDL851981:CDN852014 CNH851981:CNJ852014 CXD851981:CXF852014 DGZ851981:DHB852014 DQV851981:DQX852014 EAR851981:EAT852014 EKN851981:EKP852014 EUJ851981:EUL852014 FEF851981:FEH852014 FOB851981:FOD852014 FXX851981:FXZ852014 GHT851981:GHV852014 GRP851981:GRR852014 HBL851981:HBN852014 HLH851981:HLJ852014 HVD851981:HVF852014 IEZ851981:IFB852014 IOV851981:IOX852014 IYR851981:IYT852014 JIN851981:JIP852014 JSJ851981:JSL852014 KCF851981:KCH852014 KMB851981:KMD852014 KVX851981:KVZ852014 LFT851981:LFV852014 LPP851981:LPR852014 LZL851981:LZN852014 MJH851981:MJJ852014 MTD851981:MTF852014 NCZ851981:NDB852014 NMV851981:NMX852014 NWR851981:NWT852014 OGN851981:OGP852014 OQJ851981:OQL852014 PAF851981:PAH852014 PKB851981:PKD852014 PTX851981:PTZ852014 QDT851981:QDV852014 QNP851981:QNR852014 QXL851981:QXN852014 RHH851981:RHJ852014 RRD851981:RRF852014 SAZ851981:SBB852014 SKV851981:SKX852014 SUR851981:SUT852014 TEN851981:TEP852014 TOJ851981:TOL852014 TYF851981:TYH852014 UIB851981:UID852014 URX851981:URZ852014 VBT851981:VBV852014 VLP851981:VLR852014 VVL851981:VVN852014 WFH851981:WFJ852014 WPD851981:WPF852014 AO917517:AQ917550 CR917517:CT917550 MN917517:MP917550 WJ917517:WL917550 AGF917517:AGH917550 AQB917517:AQD917550 AZX917517:AZZ917550 BJT917517:BJV917550 BTP917517:BTR917550 CDL917517:CDN917550 CNH917517:CNJ917550 CXD917517:CXF917550 DGZ917517:DHB917550 DQV917517:DQX917550 EAR917517:EAT917550 EKN917517:EKP917550 EUJ917517:EUL917550 FEF917517:FEH917550 FOB917517:FOD917550 FXX917517:FXZ917550 GHT917517:GHV917550 GRP917517:GRR917550 HBL917517:HBN917550 HLH917517:HLJ917550 HVD917517:HVF917550 IEZ917517:IFB917550 IOV917517:IOX917550 IYR917517:IYT917550 JIN917517:JIP917550 JSJ917517:JSL917550 KCF917517:KCH917550 KMB917517:KMD917550 KVX917517:KVZ917550 LFT917517:LFV917550 LPP917517:LPR917550 LZL917517:LZN917550 MJH917517:MJJ917550 MTD917517:MTF917550 NCZ917517:NDB917550 NMV917517:NMX917550 NWR917517:NWT917550 OGN917517:OGP917550 OQJ917517:OQL917550 PAF917517:PAH917550 PKB917517:PKD917550 PTX917517:PTZ917550 QDT917517:QDV917550 QNP917517:QNR917550 QXL917517:QXN917550 RHH917517:RHJ917550 RRD917517:RRF917550 SAZ917517:SBB917550 SKV917517:SKX917550 SUR917517:SUT917550 TEN917517:TEP917550 TOJ917517:TOL917550 TYF917517:TYH917550 UIB917517:UID917550 URX917517:URZ917550 VBT917517:VBV917550 VLP917517:VLR917550 VVL917517:VVN917550 WFH917517:WFJ917550 WPD917517:WPF917550 AO983053:AQ983086 CR983053:CT983086 MN983053:MP983086 WJ983053:WL983086 AGF983053:AGH983086 AQB983053:AQD983086 AZX983053:AZZ983086 BJT983053:BJV983086 BTP983053:BTR983086 CDL983053:CDN983086 CNH983053:CNJ983086 CXD983053:CXF983086 DGZ983053:DHB983086 DQV983053:DQX983086 EAR983053:EAT983086 EKN983053:EKP983086 EUJ983053:EUL983086 FEF983053:FEH983086 FOB983053:FOD983086 FXX983053:FXZ983086 GHT983053:GHV983086 GRP983053:GRR983086 HBL983053:HBN983086 HLH983053:HLJ983086 HVD983053:HVF983086 IEZ983053:IFB983086 IOV983053:IOX983086 IYR983053:IYT983086 JIN983053:JIP983086 JSJ983053:JSL983086 KCF983053:KCH983086 KMB983053:KMD983086 KVX983053:KVZ983086 LFT983053:LFV983086 LPP983053:LPR983086 LZL983053:LZN983086 MJH983053:MJJ983086 MTD983053:MTF983086 NCZ983053:NDB983086 NMV983053:NMX983086 NWR983053:NWT983086 OGN983053:OGP983086 OQJ983053:OQL983086 PAF983053:PAH983086 PKB983053:PKD983086 PTX983053:PTZ983086 QDT983053:QDV983086 QNP983053:QNR983086 QXL983053:QXN983086 RHH983053:RHJ983086 RRD983053:RRF983086 SAZ983053:SBB983086 SKV983053:SKX983086 SUR983053:SUT983086 TEN983053:TEP983086 TOJ983053:TOL983086 TYF983053:TYH983086 UIB983053:UID983086 URX983053:URZ983086 VBT983053:VBV983086 VLP983053:VLR983086 VVL983053:VVN983086 WFH983053:WFJ983086 AX52 AO13:AQ46" xr:uid="{1145BF42-249E-4B89-B4C5-A3CF3963380C}"/>
    <dataValidation type="list" allowBlank="1" showInputMessage="1" showErrorMessage="1" sqref="AO6:AP6 Q13:Q46" xr:uid="{FED82919-5657-4751-B735-EA152D365038}">
      <formula1>"21,22,23,24,25,26,27,28,29,30,31,32,33,34,35"</formula1>
    </dataValidation>
    <dataValidation type="list" imeMode="disabled" allowBlank="1" showInputMessage="1" showErrorMessage="1" error="1～12の数字を入力してください" sqref="S13:S46 AH52 AR6 AH54 AN7 AX7" xr:uid="{76FE7400-F403-482A-9409-0C3A18EBDD99}">
      <formula1>"1,2,3,4,5,6,7,8,9,10,11,12"</formula1>
    </dataValidation>
    <dataValidation type="list" allowBlank="1" showInputMessage="1" showErrorMessage="1" sqref="P13:P46" xr:uid="{26088EBF-AD84-48FA-B885-D50F52593745}">
      <formula1>"20"</formula1>
    </dataValidation>
    <dataValidation type="list" imeMode="disabled" allowBlank="1" showInputMessage="1" showErrorMessage="1" error="1～12の数字を入力してください" sqref="AD52:AE52 AI53:AJ53" xr:uid="{3F79D351-6655-4F78-8BA4-51236064AD8A}">
      <formula1>"20,21,22,23,24,25,26,27,28,29,30,31,32,33,34,35"</formula1>
    </dataValidation>
    <dataValidation type="list" imeMode="disabled" allowBlank="1" showInputMessage="1" showErrorMessage="1" error="1～99の数字を入力して下さい" sqref="AB52:AC52 AB54:AC54 AG55:AH55 AG53:AH53" xr:uid="{5379AB04-B87C-4666-8CBA-2DF5DACADFA3}">
      <formula1>"20"</formula1>
    </dataValidation>
    <dataValidation type="list" imeMode="disabled" allowBlank="1" showInputMessage="1" showErrorMessage="1" error="1～12の数字を入力してください" sqref="AD54:AE54 AI55:AJ55" xr:uid="{622D5EF5-9A91-4685-BCBF-6C3ACB9B7FCF}">
      <formula1>"15,16,17,18,19,20,21,22,23,24,25,26,27,28,29,30,31,32,33,34,35"</formula1>
    </dataValidation>
    <dataValidation type="list" imeMode="disabled" allowBlank="1" showInputMessage="1" showErrorMessage="1" error="1～31の数字を入力して下さい" sqref="AV6:AX6" xr:uid="{4692E6C9-3A2D-4356-A8E0-90506E3E479F}">
      <formula1>"1,2,3,4,5,6,7,8,9,10,11,12,13,14,15,16,17,18,19,20,21,22,23,24,25,26,27,28,29,30,31"</formula1>
    </dataValidation>
    <dataValidation type="list" imeMode="disabled" allowBlank="1" showInputMessage="1" showErrorMessage="1" error="1～99の数字を入力して下さい" sqref="AK7:AL7 AU7:AV7" xr:uid="{412EA6DE-3A11-423A-8C11-B8D58C79FD70}">
      <formula1>"21,22,23,24,25,26,27,28,29,30,31,32,33,34,35"</formula1>
    </dataValidation>
    <dataValidation type="list" allowBlank="1" showInputMessage="1" showErrorMessage="1" sqref="AL53:AN53 AL55:AN55" xr:uid="{BBBAA16C-28D5-4C80-8F7E-3CEF335E1CDD}">
      <formula1>"1,2,3,4,5,6,7,8,9,10,11,12"</formula1>
    </dataValidation>
    <dataValidation type="list" allowBlank="1" showInputMessage="1" showErrorMessage="1" error="「有」または「無」を入力してください" sqref="AR13:AT46" xr:uid="{1EFCDA4E-2E25-4C6A-8616-25FF13400470}">
      <formula1>"有,無"</formula1>
    </dataValidation>
  </dataValidations>
  <pageMargins left="0.59055118110236227" right="0.39370078740157483" top="0.51181102362204722" bottom="0.59055118110236227"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406" r:id="rId4" name="Check Box 118">
              <controlPr defaultSize="0" autoFill="0" autoLine="0" autoPict="0">
                <anchor moveWithCells="1">
                  <from>
                    <xdr:col>36</xdr:col>
                    <xdr:colOff>38100</xdr:colOff>
                    <xdr:row>12</xdr:row>
                    <xdr:rowOff>57150</xdr:rowOff>
                  </from>
                  <to>
                    <xdr:col>37</xdr:col>
                    <xdr:colOff>146050</xdr:colOff>
                    <xdr:row>13</xdr:row>
                    <xdr:rowOff>171450</xdr:rowOff>
                  </to>
                </anchor>
              </controlPr>
            </control>
          </mc:Choice>
        </mc:AlternateContent>
        <mc:AlternateContent xmlns:mc="http://schemas.openxmlformats.org/markup-compatibility/2006">
          <mc:Choice Requires="x14">
            <control shapeId="12477" r:id="rId5" name="Check Box 189">
              <controlPr defaultSize="0" autoFill="0" autoLine="0" autoPict="0">
                <anchor moveWithCells="1">
                  <from>
                    <xdr:col>36</xdr:col>
                    <xdr:colOff>38100</xdr:colOff>
                    <xdr:row>14</xdr:row>
                    <xdr:rowOff>57150</xdr:rowOff>
                  </from>
                  <to>
                    <xdr:col>37</xdr:col>
                    <xdr:colOff>146050</xdr:colOff>
                    <xdr:row>15</xdr:row>
                    <xdr:rowOff>171450</xdr:rowOff>
                  </to>
                </anchor>
              </controlPr>
            </control>
          </mc:Choice>
        </mc:AlternateContent>
        <mc:AlternateContent xmlns:mc="http://schemas.openxmlformats.org/markup-compatibility/2006">
          <mc:Choice Requires="x14">
            <control shapeId="12478" r:id="rId6" name="Check Box 190">
              <controlPr defaultSize="0" autoFill="0" autoLine="0" autoPict="0">
                <anchor moveWithCells="1">
                  <from>
                    <xdr:col>36</xdr:col>
                    <xdr:colOff>38100</xdr:colOff>
                    <xdr:row>14</xdr:row>
                    <xdr:rowOff>57150</xdr:rowOff>
                  </from>
                  <to>
                    <xdr:col>37</xdr:col>
                    <xdr:colOff>146050</xdr:colOff>
                    <xdr:row>15</xdr:row>
                    <xdr:rowOff>171450</xdr:rowOff>
                  </to>
                </anchor>
              </controlPr>
            </control>
          </mc:Choice>
        </mc:AlternateContent>
        <mc:AlternateContent xmlns:mc="http://schemas.openxmlformats.org/markup-compatibility/2006">
          <mc:Choice Requires="x14">
            <control shapeId="12479" r:id="rId7" name="Check Box 191">
              <controlPr defaultSize="0" autoFill="0" autoLine="0" autoPict="0">
                <anchor moveWithCells="1">
                  <from>
                    <xdr:col>36</xdr:col>
                    <xdr:colOff>38100</xdr:colOff>
                    <xdr:row>16</xdr:row>
                    <xdr:rowOff>57150</xdr:rowOff>
                  </from>
                  <to>
                    <xdr:col>37</xdr:col>
                    <xdr:colOff>146050</xdr:colOff>
                    <xdr:row>17</xdr:row>
                    <xdr:rowOff>171450</xdr:rowOff>
                  </to>
                </anchor>
              </controlPr>
            </control>
          </mc:Choice>
        </mc:AlternateContent>
        <mc:AlternateContent xmlns:mc="http://schemas.openxmlformats.org/markup-compatibility/2006">
          <mc:Choice Requires="x14">
            <control shapeId="12480" r:id="rId8" name="Check Box 192">
              <controlPr defaultSize="0" autoFill="0" autoLine="0" autoPict="0">
                <anchor moveWithCells="1">
                  <from>
                    <xdr:col>36</xdr:col>
                    <xdr:colOff>38100</xdr:colOff>
                    <xdr:row>18</xdr:row>
                    <xdr:rowOff>57150</xdr:rowOff>
                  </from>
                  <to>
                    <xdr:col>37</xdr:col>
                    <xdr:colOff>146050</xdr:colOff>
                    <xdr:row>19</xdr:row>
                    <xdr:rowOff>171450</xdr:rowOff>
                  </to>
                </anchor>
              </controlPr>
            </control>
          </mc:Choice>
        </mc:AlternateContent>
        <mc:AlternateContent xmlns:mc="http://schemas.openxmlformats.org/markup-compatibility/2006">
          <mc:Choice Requires="x14">
            <control shapeId="12481" r:id="rId9" name="Check Box 193">
              <controlPr defaultSize="0" autoFill="0" autoLine="0" autoPict="0">
                <anchor moveWithCells="1">
                  <from>
                    <xdr:col>36</xdr:col>
                    <xdr:colOff>38100</xdr:colOff>
                    <xdr:row>20</xdr:row>
                    <xdr:rowOff>57150</xdr:rowOff>
                  </from>
                  <to>
                    <xdr:col>37</xdr:col>
                    <xdr:colOff>146050</xdr:colOff>
                    <xdr:row>21</xdr:row>
                    <xdr:rowOff>171450</xdr:rowOff>
                  </to>
                </anchor>
              </controlPr>
            </control>
          </mc:Choice>
        </mc:AlternateContent>
        <mc:AlternateContent xmlns:mc="http://schemas.openxmlformats.org/markup-compatibility/2006">
          <mc:Choice Requires="x14">
            <control shapeId="12482" r:id="rId10" name="Check Box 194">
              <controlPr defaultSize="0" autoFill="0" autoLine="0" autoPict="0">
                <anchor moveWithCells="1">
                  <from>
                    <xdr:col>36</xdr:col>
                    <xdr:colOff>38100</xdr:colOff>
                    <xdr:row>22</xdr:row>
                    <xdr:rowOff>57150</xdr:rowOff>
                  </from>
                  <to>
                    <xdr:col>37</xdr:col>
                    <xdr:colOff>146050</xdr:colOff>
                    <xdr:row>23</xdr:row>
                    <xdr:rowOff>171450</xdr:rowOff>
                  </to>
                </anchor>
              </controlPr>
            </control>
          </mc:Choice>
        </mc:AlternateContent>
        <mc:AlternateContent xmlns:mc="http://schemas.openxmlformats.org/markup-compatibility/2006">
          <mc:Choice Requires="x14">
            <control shapeId="12483" r:id="rId11" name="Check Box 195">
              <controlPr defaultSize="0" autoFill="0" autoLine="0" autoPict="0">
                <anchor moveWithCells="1">
                  <from>
                    <xdr:col>36</xdr:col>
                    <xdr:colOff>38100</xdr:colOff>
                    <xdr:row>24</xdr:row>
                    <xdr:rowOff>57150</xdr:rowOff>
                  </from>
                  <to>
                    <xdr:col>37</xdr:col>
                    <xdr:colOff>146050</xdr:colOff>
                    <xdr:row>25</xdr:row>
                    <xdr:rowOff>171450</xdr:rowOff>
                  </to>
                </anchor>
              </controlPr>
            </control>
          </mc:Choice>
        </mc:AlternateContent>
        <mc:AlternateContent xmlns:mc="http://schemas.openxmlformats.org/markup-compatibility/2006">
          <mc:Choice Requires="x14">
            <control shapeId="12484" r:id="rId12" name="Check Box 196">
              <controlPr defaultSize="0" autoFill="0" autoLine="0" autoPict="0">
                <anchor moveWithCells="1">
                  <from>
                    <xdr:col>36</xdr:col>
                    <xdr:colOff>38100</xdr:colOff>
                    <xdr:row>26</xdr:row>
                    <xdr:rowOff>57150</xdr:rowOff>
                  </from>
                  <to>
                    <xdr:col>37</xdr:col>
                    <xdr:colOff>146050</xdr:colOff>
                    <xdr:row>27</xdr:row>
                    <xdr:rowOff>171450</xdr:rowOff>
                  </to>
                </anchor>
              </controlPr>
            </control>
          </mc:Choice>
        </mc:AlternateContent>
        <mc:AlternateContent xmlns:mc="http://schemas.openxmlformats.org/markup-compatibility/2006">
          <mc:Choice Requires="x14">
            <control shapeId="12485" r:id="rId13" name="Check Box 197">
              <controlPr defaultSize="0" autoFill="0" autoLine="0" autoPict="0">
                <anchor moveWithCells="1">
                  <from>
                    <xdr:col>36</xdr:col>
                    <xdr:colOff>38100</xdr:colOff>
                    <xdr:row>28</xdr:row>
                    <xdr:rowOff>57150</xdr:rowOff>
                  </from>
                  <to>
                    <xdr:col>37</xdr:col>
                    <xdr:colOff>146050</xdr:colOff>
                    <xdr:row>29</xdr:row>
                    <xdr:rowOff>171450</xdr:rowOff>
                  </to>
                </anchor>
              </controlPr>
            </control>
          </mc:Choice>
        </mc:AlternateContent>
        <mc:AlternateContent xmlns:mc="http://schemas.openxmlformats.org/markup-compatibility/2006">
          <mc:Choice Requires="x14">
            <control shapeId="12486" r:id="rId14" name="Check Box 198">
              <controlPr defaultSize="0" autoFill="0" autoLine="0" autoPict="0">
                <anchor moveWithCells="1">
                  <from>
                    <xdr:col>36</xdr:col>
                    <xdr:colOff>38100</xdr:colOff>
                    <xdr:row>30</xdr:row>
                    <xdr:rowOff>57150</xdr:rowOff>
                  </from>
                  <to>
                    <xdr:col>37</xdr:col>
                    <xdr:colOff>146050</xdr:colOff>
                    <xdr:row>31</xdr:row>
                    <xdr:rowOff>171450</xdr:rowOff>
                  </to>
                </anchor>
              </controlPr>
            </control>
          </mc:Choice>
        </mc:AlternateContent>
        <mc:AlternateContent xmlns:mc="http://schemas.openxmlformats.org/markup-compatibility/2006">
          <mc:Choice Requires="x14">
            <control shapeId="12487" r:id="rId15" name="Check Box 199">
              <controlPr defaultSize="0" autoFill="0" autoLine="0" autoPict="0">
                <anchor moveWithCells="1">
                  <from>
                    <xdr:col>36</xdr:col>
                    <xdr:colOff>38100</xdr:colOff>
                    <xdr:row>32</xdr:row>
                    <xdr:rowOff>57150</xdr:rowOff>
                  </from>
                  <to>
                    <xdr:col>37</xdr:col>
                    <xdr:colOff>146050</xdr:colOff>
                    <xdr:row>33</xdr:row>
                    <xdr:rowOff>171450</xdr:rowOff>
                  </to>
                </anchor>
              </controlPr>
            </control>
          </mc:Choice>
        </mc:AlternateContent>
        <mc:AlternateContent xmlns:mc="http://schemas.openxmlformats.org/markup-compatibility/2006">
          <mc:Choice Requires="x14">
            <control shapeId="12488" r:id="rId16" name="Check Box 200">
              <controlPr defaultSize="0" autoFill="0" autoLine="0" autoPict="0">
                <anchor moveWithCells="1">
                  <from>
                    <xdr:col>36</xdr:col>
                    <xdr:colOff>38100</xdr:colOff>
                    <xdr:row>34</xdr:row>
                    <xdr:rowOff>57150</xdr:rowOff>
                  </from>
                  <to>
                    <xdr:col>37</xdr:col>
                    <xdr:colOff>146050</xdr:colOff>
                    <xdr:row>35</xdr:row>
                    <xdr:rowOff>171450</xdr:rowOff>
                  </to>
                </anchor>
              </controlPr>
            </control>
          </mc:Choice>
        </mc:AlternateContent>
        <mc:AlternateContent xmlns:mc="http://schemas.openxmlformats.org/markup-compatibility/2006">
          <mc:Choice Requires="x14">
            <control shapeId="12489" r:id="rId17" name="Check Box 201">
              <controlPr defaultSize="0" autoFill="0" autoLine="0" autoPict="0">
                <anchor moveWithCells="1">
                  <from>
                    <xdr:col>36</xdr:col>
                    <xdr:colOff>38100</xdr:colOff>
                    <xdr:row>36</xdr:row>
                    <xdr:rowOff>57150</xdr:rowOff>
                  </from>
                  <to>
                    <xdr:col>37</xdr:col>
                    <xdr:colOff>146050</xdr:colOff>
                    <xdr:row>37</xdr:row>
                    <xdr:rowOff>171450</xdr:rowOff>
                  </to>
                </anchor>
              </controlPr>
            </control>
          </mc:Choice>
        </mc:AlternateContent>
        <mc:AlternateContent xmlns:mc="http://schemas.openxmlformats.org/markup-compatibility/2006">
          <mc:Choice Requires="x14">
            <control shapeId="12490" r:id="rId18" name="Check Box 202">
              <controlPr defaultSize="0" autoFill="0" autoLine="0" autoPict="0">
                <anchor moveWithCells="1">
                  <from>
                    <xdr:col>36</xdr:col>
                    <xdr:colOff>38100</xdr:colOff>
                    <xdr:row>38</xdr:row>
                    <xdr:rowOff>57150</xdr:rowOff>
                  </from>
                  <to>
                    <xdr:col>37</xdr:col>
                    <xdr:colOff>146050</xdr:colOff>
                    <xdr:row>39</xdr:row>
                    <xdr:rowOff>171450</xdr:rowOff>
                  </to>
                </anchor>
              </controlPr>
            </control>
          </mc:Choice>
        </mc:AlternateContent>
        <mc:AlternateContent xmlns:mc="http://schemas.openxmlformats.org/markup-compatibility/2006">
          <mc:Choice Requires="x14">
            <control shapeId="12491" r:id="rId19" name="Check Box 203">
              <controlPr defaultSize="0" autoFill="0" autoLine="0" autoPict="0">
                <anchor moveWithCells="1">
                  <from>
                    <xdr:col>36</xdr:col>
                    <xdr:colOff>38100</xdr:colOff>
                    <xdr:row>40</xdr:row>
                    <xdr:rowOff>57150</xdr:rowOff>
                  </from>
                  <to>
                    <xdr:col>37</xdr:col>
                    <xdr:colOff>146050</xdr:colOff>
                    <xdr:row>41</xdr:row>
                    <xdr:rowOff>171450</xdr:rowOff>
                  </to>
                </anchor>
              </controlPr>
            </control>
          </mc:Choice>
        </mc:AlternateContent>
        <mc:AlternateContent xmlns:mc="http://schemas.openxmlformats.org/markup-compatibility/2006">
          <mc:Choice Requires="x14">
            <control shapeId="12492" r:id="rId20" name="Check Box 204">
              <controlPr defaultSize="0" autoFill="0" autoLine="0" autoPict="0">
                <anchor moveWithCells="1">
                  <from>
                    <xdr:col>36</xdr:col>
                    <xdr:colOff>38100</xdr:colOff>
                    <xdr:row>42</xdr:row>
                    <xdr:rowOff>57150</xdr:rowOff>
                  </from>
                  <to>
                    <xdr:col>37</xdr:col>
                    <xdr:colOff>146050</xdr:colOff>
                    <xdr:row>43</xdr:row>
                    <xdr:rowOff>171450</xdr:rowOff>
                  </to>
                </anchor>
              </controlPr>
            </control>
          </mc:Choice>
        </mc:AlternateContent>
        <mc:AlternateContent xmlns:mc="http://schemas.openxmlformats.org/markup-compatibility/2006">
          <mc:Choice Requires="x14">
            <control shapeId="12493" r:id="rId21" name="Check Box 205">
              <controlPr defaultSize="0" autoFill="0" autoLine="0" autoPict="0">
                <anchor moveWithCells="1">
                  <from>
                    <xdr:col>36</xdr:col>
                    <xdr:colOff>38100</xdr:colOff>
                    <xdr:row>44</xdr:row>
                    <xdr:rowOff>57150</xdr:rowOff>
                  </from>
                  <to>
                    <xdr:col>37</xdr:col>
                    <xdr:colOff>146050</xdr:colOff>
                    <xdr:row>45</xdr:row>
                    <xdr:rowOff>171450</xdr:rowOff>
                  </to>
                </anchor>
              </controlPr>
            </control>
          </mc:Choice>
        </mc:AlternateContent>
        <mc:AlternateContent xmlns:mc="http://schemas.openxmlformats.org/markup-compatibility/2006">
          <mc:Choice Requires="x14">
            <control shapeId="12494" r:id="rId22" name="Check Box 206">
              <controlPr defaultSize="0" autoFill="0" autoLine="0" autoPict="0">
                <anchor moveWithCells="1">
                  <from>
                    <xdr:col>38</xdr:col>
                    <xdr:colOff>38100</xdr:colOff>
                    <xdr:row>12</xdr:row>
                    <xdr:rowOff>57150</xdr:rowOff>
                  </from>
                  <to>
                    <xdr:col>40</xdr:col>
                    <xdr:colOff>12700</xdr:colOff>
                    <xdr:row>13</xdr:row>
                    <xdr:rowOff>171450</xdr:rowOff>
                  </to>
                </anchor>
              </controlPr>
            </control>
          </mc:Choice>
        </mc:AlternateContent>
        <mc:AlternateContent xmlns:mc="http://schemas.openxmlformats.org/markup-compatibility/2006">
          <mc:Choice Requires="x14">
            <control shapeId="12495" r:id="rId23" name="Check Box 207">
              <controlPr defaultSize="0" autoFill="0" autoLine="0" autoPict="0">
                <anchor moveWithCells="1">
                  <from>
                    <xdr:col>38</xdr:col>
                    <xdr:colOff>38100</xdr:colOff>
                    <xdr:row>14</xdr:row>
                    <xdr:rowOff>57150</xdr:rowOff>
                  </from>
                  <to>
                    <xdr:col>40</xdr:col>
                    <xdr:colOff>12700</xdr:colOff>
                    <xdr:row>15</xdr:row>
                    <xdr:rowOff>171450</xdr:rowOff>
                  </to>
                </anchor>
              </controlPr>
            </control>
          </mc:Choice>
        </mc:AlternateContent>
        <mc:AlternateContent xmlns:mc="http://schemas.openxmlformats.org/markup-compatibility/2006">
          <mc:Choice Requires="x14">
            <control shapeId="12496" r:id="rId24" name="Check Box 208">
              <controlPr defaultSize="0" autoFill="0" autoLine="0" autoPict="0">
                <anchor moveWithCells="1">
                  <from>
                    <xdr:col>38</xdr:col>
                    <xdr:colOff>38100</xdr:colOff>
                    <xdr:row>14</xdr:row>
                    <xdr:rowOff>57150</xdr:rowOff>
                  </from>
                  <to>
                    <xdr:col>40</xdr:col>
                    <xdr:colOff>12700</xdr:colOff>
                    <xdr:row>15</xdr:row>
                    <xdr:rowOff>171450</xdr:rowOff>
                  </to>
                </anchor>
              </controlPr>
            </control>
          </mc:Choice>
        </mc:AlternateContent>
        <mc:AlternateContent xmlns:mc="http://schemas.openxmlformats.org/markup-compatibility/2006">
          <mc:Choice Requires="x14">
            <control shapeId="12497" r:id="rId25" name="Check Box 209">
              <controlPr defaultSize="0" autoFill="0" autoLine="0" autoPict="0">
                <anchor moveWithCells="1">
                  <from>
                    <xdr:col>38</xdr:col>
                    <xdr:colOff>38100</xdr:colOff>
                    <xdr:row>16</xdr:row>
                    <xdr:rowOff>57150</xdr:rowOff>
                  </from>
                  <to>
                    <xdr:col>40</xdr:col>
                    <xdr:colOff>12700</xdr:colOff>
                    <xdr:row>17</xdr:row>
                    <xdr:rowOff>171450</xdr:rowOff>
                  </to>
                </anchor>
              </controlPr>
            </control>
          </mc:Choice>
        </mc:AlternateContent>
        <mc:AlternateContent xmlns:mc="http://schemas.openxmlformats.org/markup-compatibility/2006">
          <mc:Choice Requires="x14">
            <control shapeId="12498" r:id="rId26" name="Check Box 210">
              <controlPr defaultSize="0" autoFill="0" autoLine="0" autoPict="0">
                <anchor moveWithCells="1">
                  <from>
                    <xdr:col>38</xdr:col>
                    <xdr:colOff>38100</xdr:colOff>
                    <xdr:row>18</xdr:row>
                    <xdr:rowOff>57150</xdr:rowOff>
                  </from>
                  <to>
                    <xdr:col>40</xdr:col>
                    <xdr:colOff>12700</xdr:colOff>
                    <xdr:row>19</xdr:row>
                    <xdr:rowOff>171450</xdr:rowOff>
                  </to>
                </anchor>
              </controlPr>
            </control>
          </mc:Choice>
        </mc:AlternateContent>
        <mc:AlternateContent xmlns:mc="http://schemas.openxmlformats.org/markup-compatibility/2006">
          <mc:Choice Requires="x14">
            <control shapeId="12499" r:id="rId27" name="Check Box 211">
              <controlPr defaultSize="0" autoFill="0" autoLine="0" autoPict="0">
                <anchor moveWithCells="1">
                  <from>
                    <xdr:col>38</xdr:col>
                    <xdr:colOff>38100</xdr:colOff>
                    <xdr:row>20</xdr:row>
                    <xdr:rowOff>57150</xdr:rowOff>
                  </from>
                  <to>
                    <xdr:col>40</xdr:col>
                    <xdr:colOff>12700</xdr:colOff>
                    <xdr:row>21</xdr:row>
                    <xdr:rowOff>171450</xdr:rowOff>
                  </to>
                </anchor>
              </controlPr>
            </control>
          </mc:Choice>
        </mc:AlternateContent>
        <mc:AlternateContent xmlns:mc="http://schemas.openxmlformats.org/markup-compatibility/2006">
          <mc:Choice Requires="x14">
            <control shapeId="12500" r:id="rId28" name="Check Box 212">
              <controlPr defaultSize="0" autoFill="0" autoLine="0" autoPict="0">
                <anchor moveWithCells="1">
                  <from>
                    <xdr:col>38</xdr:col>
                    <xdr:colOff>38100</xdr:colOff>
                    <xdr:row>22</xdr:row>
                    <xdr:rowOff>57150</xdr:rowOff>
                  </from>
                  <to>
                    <xdr:col>40</xdr:col>
                    <xdr:colOff>12700</xdr:colOff>
                    <xdr:row>23</xdr:row>
                    <xdr:rowOff>171450</xdr:rowOff>
                  </to>
                </anchor>
              </controlPr>
            </control>
          </mc:Choice>
        </mc:AlternateContent>
        <mc:AlternateContent xmlns:mc="http://schemas.openxmlformats.org/markup-compatibility/2006">
          <mc:Choice Requires="x14">
            <control shapeId="12501" r:id="rId29" name="Check Box 213">
              <controlPr defaultSize="0" autoFill="0" autoLine="0" autoPict="0">
                <anchor moveWithCells="1">
                  <from>
                    <xdr:col>38</xdr:col>
                    <xdr:colOff>38100</xdr:colOff>
                    <xdr:row>24</xdr:row>
                    <xdr:rowOff>57150</xdr:rowOff>
                  </from>
                  <to>
                    <xdr:col>40</xdr:col>
                    <xdr:colOff>12700</xdr:colOff>
                    <xdr:row>25</xdr:row>
                    <xdr:rowOff>171450</xdr:rowOff>
                  </to>
                </anchor>
              </controlPr>
            </control>
          </mc:Choice>
        </mc:AlternateContent>
        <mc:AlternateContent xmlns:mc="http://schemas.openxmlformats.org/markup-compatibility/2006">
          <mc:Choice Requires="x14">
            <control shapeId="12502" r:id="rId30" name="Check Box 214">
              <controlPr defaultSize="0" autoFill="0" autoLine="0" autoPict="0">
                <anchor moveWithCells="1">
                  <from>
                    <xdr:col>38</xdr:col>
                    <xdr:colOff>38100</xdr:colOff>
                    <xdr:row>26</xdr:row>
                    <xdr:rowOff>57150</xdr:rowOff>
                  </from>
                  <to>
                    <xdr:col>40</xdr:col>
                    <xdr:colOff>12700</xdr:colOff>
                    <xdr:row>27</xdr:row>
                    <xdr:rowOff>171450</xdr:rowOff>
                  </to>
                </anchor>
              </controlPr>
            </control>
          </mc:Choice>
        </mc:AlternateContent>
        <mc:AlternateContent xmlns:mc="http://schemas.openxmlformats.org/markup-compatibility/2006">
          <mc:Choice Requires="x14">
            <control shapeId="12503" r:id="rId31" name="Check Box 215">
              <controlPr defaultSize="0" autoFill="0" autoLine="0" autoPict="0">
                <anchor moveWithCells="1">
                  <from>
                    <xdr:col>38</xdr:col>
                    <xdr:colOff>38100</xdr:colOff>
                    <xdr:row>28</xdr:row>
                    <xdr:rowOff>57150</xdr:rowOff>
                  </from>
                  <to>
                    <xdr:col>40</xdr:col>
                    <xdr:colOff>12700</xdr:colOff>
                    <xdr:row>29</xdr:row>
                    <xdr:rowOff>171450</xdr:rowOff>
                  </to>
                </anchor>
              </controlPr>
            </control>
          </mc:Choice>
        </mc:AlternateContent>
        <mc:AlternateContent xmlns:mc="http://schemas.openxmlformats.org/markup-compatibility/2006">
          <mc:Choice Requires="x14">
            <control shapeId="12504" r:id="rId32" name="Check Box 216">
              <controlPr defaultSize="0" autoFill="0" autoLine="0" autoPict="0">
                <anchor moveWithCells="1">
                  <from>
                    <xdr:col>38</xdr:col>
                    <xdr:colOff>38100</xdr:colOff>
                    <xdr:row>30</xdr:row>
                    <xdr:rowOff>57150</xdr:rowOff>
                  </from>
                  <to>
                    <xdr:col>40</xdr:col>
                    <xdr:colOff>12700</xdr:colOff>
                    <xdr:row>31</xdr:row>
                    <xdr:rowOff>171450</xdr:rowOff>
                  </to>
                </anchor>
              </controlPr>
            </control>
          </mc:Choice>
        </mc:AlternateContent>
        <mc:AlternateContent xmlns:mc="http://schemas.openxmlformats.org/markup-compatibility/2006">
          <mc:Choice Requires="x14">
            <control shapeId="12505" r:id="rId33" name="Check Box 217">
              <controlPr defaultSize="0" autoFill="0" autoLine="0" autoPict="0">
                <anchor moveWithCells="1">
                  <from>
                    <xdr:col>38</xdr:col>
                    <xdr:colOff>38100</xdr:colOff>
                    <xdr:row>32</xdr:row>
                    <xdr:rowOff>57150</xdr:rowOff>
                  </from>
                  <to>
                    <xdr:col>40</xdr:col>
                    <xdr:colOff>12700</xdr:colOff>
                    <xdr:row>33</xdr:row>
                    <xdr:rowOff>171450</xdr:rowOff>
                  </to>
                </anchor>
              </controlPr>
            </control>
          </mc:Choice>
        </mc:AlternateContent>
        <mc:AlternateContent xmlns:mc="http://schemas.openxmlformats.org/markup-compatibility/2006">
          <mc:Choice Requires="x14">
            <control shapeId="12506" r:id="rId34" name="Check Box 218">
              <controlPr defaultSize="0" autoFill="0" autoLine="0" autoPict="0">
                <anchor moveWithCells="1">
                  <from>
                    <xdr:col>38</xdr:col>
                    <xdr:colOff>38100</xdr:colOff>
                    <xdr:row>34</xdr:row>
                    <xdr:rowOff>57150</xdr:rowOff>
                  </from>
                  <to>
                    <xdr:col>40</xdr:col>
                    <xdr:colOff>12700</xdr:colOff>
                    <xdr:row>35</xdr:row>
                    <xdr:rowOff>171450</xdr:rowOff>
                  </to>
                </anchor>
              </controlPr>
            </control>
          </mc:Choice>
        </mc:AlternateContent>
        <mc:AlternateContent xmlns:mc="http://schemas.openxmlformats.org/markup-compatibility/2006">
          <mc:Choice Requires="x14">
            <control shapeId="12507" r:id="rId35" name="Check Box 219">
              <controlPr defaultSize="0" autoFill="0" autoLine="0" autoPict="0">
                <anchor moveWithCells="1">
                  <from>
                    <xdr:col>38</xdr:col>
                    <xdr:colOff>38100</xdr:colOff>
                    <xdr:row>36</xdr:row>
                    <xdr:rowOff>57150</xdr:rowOff>
                  </from>
                  <to>
                    <xdr:col>40</xdr:col>
                    <xdr:colOff>12700</xdr:colOff>
                    <xdr:row>37</xdr:row>
                    <xdr:rowOff>171450</xdr:rowOff>
                  </to>
                </anchor>
              </controlPr>
            </control>
          </mc:Choice>
        </mc:AlternateContent>
        <mc:AlternateContent xmlns:mc="http://schemas.openxmlformats.org/markup-compatibility/2006">
          <mc:Choice Requires="x14">
            <control shapeId="12508" r:id="rId36" name="Check Box 220">
              <controlPr defaultSize="0" autoFill="0" autoLine="0" autoPict="0">
                <anchor moveWithCells="1">
                  <from>
                    <xdr:col>38</xdr:col>
                    <xdr:colOff>38100</xdr:colOff>
                    <xdr:row>38</xdr:row>
                    <xdr:rowOff>57150</xdr:rowOff>
                  </from>
                  <to>
                    <xdr:col>40</xdr:col>
                    <xdr:colOff>12700</xdr:colOff>
                    <xdr:row>39</xdr:row>
                    <xdr:rowOff>171450</xdr:rowOff>
                  </to>
                </anchor>
              </controlPr>
            </control>
          </mc:Choice>
        </mc:AlternateContent>
        <mc:AlternateContent xmlns:mc="http://schemas.openxmlformats.org/markup-compatibility/2006">
          <mc:Choice Requires="x14">
            <control shapeId="12509" r:id="rId37" name="Check Box 221">
              <controlPr defaultSize="0" autoFill="0" autoLine="0" autoPict="0">
                <anchor moveWithCells="1">
                  <from>
                    <xdr:col>38</xdr:col>
                    <xdr:colOff>38100</xdr:colOff>
                    <xdr:row>40</xdr:row>
                    <xdr:rowOff>57150</xdr:rowOff>
                  </from>
                  <to>
                    <xdr:col>40</xdr:col>
                    <xdr:colOff>12700</xdr:colOff>
                    <xdr:row>41</xdr:row>
                    <xdr:rowOff>171450</xdr:rowOff>
                  </to>
                </anchor>
              </controlPr>
            </control>
          </mc:Choice>
        </mc:AlternateContent>
        <mc:AlternateContent xmlns:mc="http://schemas.openxmlformats.org/markup-compatibility/2006">
          <mc:Choice Requires="x14">
            <control shapeId="12510" r:id="rId38" name="Check Box 222">
              <controlPr defaultSize="0" autoFill="0" autoLine="0" autoPict="0">
                <anchor moveWithCells="1">
                  <from>
                    <xdr:col>38</xdr:col>
                    <xdr:colOff>38100</xdr:colOff>
                    <xdr:row>42</xdr:row>
                    <xdr:rowOff>57150</xdr:rowOff>
                  </from>
                  <to>
                    <xdr:col>40</xdr:col>
                    <xdr:colOff>12700</xdr:colOff>
                    <xdr:row>43</xdr:row>
                    <xdr:rowOff>171450</xdr:rowOff>
                  </to>
                </anchor>
              </controlPr>
            </control>
          </mc:Choice>
        </mc:AlternateContent>
        <mc:AlternateContent xmlns:mc="http://schemas.openxmlformats.org/markup-compatibility/2006">
          <mc:Choice Requires="x14">
            <control shapeId="12511" r:id="rId39" name="Check Box 223">
              <controlPr defaultSize="0" autoFill="0" autoLine="0" autoPict="0">
                <anchor moveWithCells="1">
                  <from>
                    <xdr:col>38</xdr:col>
                    <xdr:colOff>38100</xdr:colOff>
                    <xdr:row>44</xdr:row>
                    <xdr:rowOff>57150</xdr:rowOff>
                  </from>
                  <to>
                    <xdr:col>40</xdr:col>
                    <xdr:colOff>12700</xdr:colOff>
                    <xdr:row>45</xdr:row>
                    <xdr:rowOff>171450</xdr:rowOff>
                  </to>
                </anchor>
              </controlPr>
            </control>
          </mc:Choice>
        </mc:AlternateContent>
        <mc:AlternateContent xmlns:mc="http://schemas.openxmlformats.org/markup-compatibility/2006">
          <mc:Choice Requires="x14">
            <control shapeId="12514" r:id="rId40" name="Check Box 226">
              <controlPr defaultSize="0" autoFill="0" autoLine="0" autoPict="0">
                <anchor moveWithCells="1">
                  <from>
                    <xdr:col>17</xdr:col>
                    <xdr:colOff>190500</xdr:colOff>
                    <xdr:row>51</xdr:row>
                    <xdr:rowOff>12700</xdr:rowOff>
                  </from>
                  <to>
                    <xdr:col>21</xdr:col>
                    <xdr:colOff>19050</xdr:colOff>
                    <xdr:row>52</xdr:row>
                    <xdr:rowOff>0</xdr:rowOff>
                  </to>
                </anchor>
              </controlPr>
            </control>
          </mc:Choice>
        </mc:AlternateContent>
        <mc:AlternateContent xmlns:mc="http://schemas.openxmlformats.org/markup-compatibility/2006">
          <mc:Choice Requires="x14">
            <control shapeId="12515" r:id="rId41" name="Check Box 227">
              <controlPr defaultSize="0" autoFill="0" autoLine="0" autoPict="0">
                <anchor moveWithCells="1">
                  <from>
                    <xdr:col>18</xdr:col>
                    <xdr:colOff>12700</xdr:colOff>
                    <xdr:row>55</xdr:row>
                    <xdr:rowOff>107950</xdr:rowOff>
                  </from>
                  <to>
                    <xdr:col>20</xdr:col>
                    <xdr:colOff>114300</xdr:colOff>
                    <xdr:row>56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1～12の数字を入力してください" xr:uid="{74D888D1-683A-45EA-A0EA-E0CEF0FF3F41}">
          <x14:formula1>
            <xm:f>list_月</xm:f>
          </x14:formula1>
          <xm:sqref>CA13 LW13 VS13 AFO13 APK13 AZG13 BJC13 BSY13 CCU13 CMQ13 CWM13 DGI13 DQE13 EAA13 EJW13 ETS13 FDO13 FNK13 FXG13 GHC13 GQY13 HAU13 HKQ13 HUM13 IEI13 IOE13 IYA13 JHW13 JRS13 KBO13 KLK13 KVG13 LFC13 LOY13 LYU13 MIQ13 MSM13 NCI13 NME13 NWA13 OFW13 OPS13 OZO13 PJK13 PTG13 QDC13 QMY13 QWU13 RGQ13 RQM13 SAI13 SKE13 SUA13 TDW13 TNS13 TXO13 UHK13 URG13 VBC13 VKY13 VUU13 WEQ13 WOM13 T65549 CA65549 LW65549 VS65549 AFO65549 APK65549 AZG65549 BJC65549 BSY65549 CCU65549 CMQ65549 CWM65549 DGI65549 DQE65549 EAA65549 EJW65549 ETS65549 FDO65549 FNK65549 FXG65549 GHC65549 GQY65549 HAU65549 HKQ65549 HUM65549 IEI65549 IOE65549 IYA65549 JHW65549 JRS65549 KBO65549 KLK65549 KVG65549 LFC65549 LOY65549 LYU65549 MIQ65549 MSM65549 NCI65549 NME65549 NWA65549 OFW65549 OPS65549 OZO65549 PJK65549 PTG65549 QDC65549 QMY65549 QWU65549 RGQ65549 RQM65549 SAI65549 SKE65549 SUA65549 TDW65549 TNS65549 TXO65549 UHK65549 URG65549 VBC65549 VKY65549 VUU65549 WEQ65549 WOM65549 T131085 CA131085 LW131085 VS131085 AFO131085 APK131085 AZG131085 BJC131085 BSY131085 CCU131085 CMQ131085 CWM131085 DGI131085 DQE131085 EAA131085 EJW131085 ETS131085 FDO131085 FNK131085 FXG131085 GHC131085 GQY131085 HAU131085 HKQ131085 HUM131085 IEI131085 IOE131085 IYA131085 JHW131085 JRS131085 KBO131085 KLK131085 KVG131085 LFC131085 LOY131085 LYU131085 MIQ131085 MSM131085 NCI131085 NME131085 NWA131085 OFW131085 OPS131085 OZO131085 PJK131085 PTG131085 QDC131085 QMY131085 QWU131085 RGQ131085 RQM131085 SAI131085 SKE131085 SUA131085 TDW131085 TNS131085 TXO131085 UHK131085 URG131085 VBC131085 VKY131085 VUU131085 WEQ131085 WOM131085 T196621 CA196621 LW196621 VS196621 AFO196621 APK196621 AZG196621 BJC196621 BSY196621 CCU196621 CMQ196621 CWM196621 DGI196621 DQE196621 EAA196621 EJW196621 ETS196621 FDO196621 FNK196621 FXG196621 GHC196621 GQY196621 HAU196621 HKQ196621 HUM196621 IEI196621 IOE196621 IYA196621 JHW196621 JRS196621 KBO196621 KLK196621 KVG196621 LFC196621 LOY196621 LYU196621 MIQ196621 MSM196621 NCI196621 NME196621 NWA196621 OFW196621 OPS196621 OZO196621 PJK196621 PTG196621 QDC196621 QMY196621 QWU196621 RGQ196621 RQM196621 SAI196621 SKE196621 SUA196621 TDW196621 TNS196621 TXO196621 UHK196621 URG196621 VBC196621 VKY196621 VUU196621 WEQ196621 WOM196621 T262157 CA262157 LW262157 VS262157 AFO262157 APK262157 AZG262157 BJC262157 BSY262157 CCU262157 CMQ262157 CWM262157 DGI262157 DQE262157 EAA262157 EJW262157 ETS262157 FDO262157 FNK262157 FXG262157 GHC262157 GQY262157 HAU262157 HKQ262157 HUM262157 IEI262157 IOE262157 IYA262157 JHW262157 JRS262157 KBO262157 KLK262157 KVG262157 LFC262157 LOY262157 LYU262157 MIQ262157 MSM262157 NCI262157 NME262157 NWA262157 OFW262157 OPS262157 OZO262157 PJK262157 PTG262157 QDC262157 QMY262157 QWU262157 RGQ262157 RQM262157 SAI262157 SKE262157 SUA262157 TDW262157 TNS262157 TXO262157 UHK262157 URG262157 VBC262157 VKY262157 VUU262157 WEQ262157 WOM262157 T327693 CA327693 LW327693 VS327693 AFO327693 APK327693 AZG327693 BJC327693 BSY327693 CCU327693 CMQ327693 CWM327693 DGI327693 DQE327693 EAA327693 EJW327693 ETS327693 FDO327693 FNK327693 FXG327693 GHC327693 GQY327693 HAU327693 HKQ327693 HUM327693 IEI327693 IOE327693 IYA327693 JHW327693 JRS327693 KBO327693 KLK327693 KVG327693 LFC327693 LOY327693 LYU327693 MIQ327693 MSM327693 NCI327693 NME327693 NWA327693 OFW327693 OPS327693 OZO327693 PJK327693 PTG327693 QDC327693 QMY327693 QWU327693 RGQ327693 RQM327693 SAI327693 SKE327693 SUA327693 TDW327693 TNS327693 TXO327693 UHK327693 URG327693 VBC327693 VKY327693 VUU327693 WEQ327693 WOM327693 T393229 CA393229 LW393229 VS393229 AFO393229 APK393229 AZG393229 BJC393229 BSY393229 CCU393229 CMQ393229 CWM393229 DGI393229 DQE393229 EAA393229 EJW393229 ETS393229 FDO393229 FNK393229 FXG393229 GHC393229 GQY393229 HAU393229 HKQ393229 HUM393229 IEI393229 IOE393229 IYA393229 JHW393229 JRS393229 KBO393229 KLK393229 KVG393229 LFC393229 LOY393229 LYU393229 MIQ393229 MSM393229 NCI393229 NME393229 NWA393229 OFW393229 OPS393229 OZO393229 PJK393229 PTG393229 QDC393229 QMY393229 QWU393229 RGQ393229 RQM393229 SAI393229 SKE393229 SUA393229 TDW393229 TNS393229 TXO393229 UHK393229 URG393229 VBC393229 VKY393229 VUU393229 WEQ393229 WOM393229 T458765 CA458765 LW458765 VS458765 AFO458765 APK458765 AZG458765 BJC458765 BSY458765 CCU458765 CMQ458765 CWM458765 DGI458765 DQE458765 EAA458765 EJW458765 ETS458765 FDO458765 FNK458765 FXG458765 GHC458765 GQY458765 HAU458765 HKQ458765 HUM458765 IEI458765 IOE458765 IYA458765 JHW458765 JRS458765 KBO458765 KLK458765 KVG458765 LFC458765 LOY458765 LYU458765 MIQ458765 MSM458765 NCI458765 NME458765 NWA458765 OFW458765 OPS458765 OZO458765 PJK458765 PTG458765 QDC458765 QMY458765 QWU458765 RGQ458765 RQM458765 SAI458765 SKE458765 SUA458765 TDW458765 TNS458765 TXO458765 UHK458765 URG458765 VBC458765 VKY458765 VUU458765 WEQ458765 WOM458765 T524301 CA524301 LW524301 VS524301 AFO524301 APK524301 AZG524301 BJC524301 BSY524301 CCU524301 CMQ524301 CWM524301 DGI524301 DQE524301 EAA524301 EJW524301 ETS524301 FDO524301 FNK524301 FXG524301 GHC524301 GQY524301 HAU524301 HKQ524301 HUM524301 IEI524301 IOE524301 IYA524301 JHW524301 JRS524301 KBO524301 KLK524301 KVG524301 LFC524301 LOY524301 LYU524301 MIQ524301 MSM524301 NCI524301 NME524301 NWA524301 OFW524301 OPS524301 OZO524301 PJK524301 PTG524301 QDC524301 QMY524301 QWU524301 RGQ524301 RQM524301 SAI524301 SKE524301 SUA524301 TDW524301 TNS524301 TXO524301 UHK524301 URG524301 VBC524301 VKY524301 VUU524301 WEQ524301 WOM524301 T589837 CA589837 LW589837 VS589837 AFO589837 APK589837 AZG589837 BJC589837 BSY589837 CCU589837 CMQ589837 CWM589837 DGI589837 DQE589837 EAA589837 EJW589837 ETS589837 FDO589837 FNK589837 FXG589837 GHC589837 GQY589837 HAU589837 HKQ589837 HUM589837 IEI589837 IOE589837 IYA589837 JHW589837 JRS589837 KBO589837 KLK589837 KVG589837 LFC589837 LOY589837 LYU589837 MIQ589837 MSM589837 NCI589837 NME589837 NWA589837 OFW589837 OPS589837 OZO589837 PJK589837 PTG589837 QDC589837 QMY589837 QWU589837 RGQ589837 RQM589837 SAI589837 SKE589837 SUA589837 TDW589837 TNS589837 TXO589837 UHK589837 URG589837 VBC589837 VKY589837 VUU589837 WEQ589837 WOM589837 T655373 CA655373 LW655373 VS655373 AFO655373 APK655373 AZG655373 BJC655373 BSY655373 CCU655373 CMQ655373 CWM655373 DGI655373 DQE655373 EAA655373 EJW655373 ETS655373 FDO655373 FNK655373 FXG655373 GHC655373 GQY655373 HAU655373 HKQ655373 HUM655373 IEI655373 IOE655373 IYA655373 JHW655373 JRS655373 KBO655373 KLK655373 KVG655373 LFC655373 LOY655373 LYU655373 MIQ655373 MSM655373 NCI655373 NME655373 NWA655373 OFW655373 OPS655373 OZO655373 PJK655373 PTG655373 QDC655373 QMY655373 QWU655373 RGQ655373 RQM655373 SAI655373 SKE655373 SUA655373 TDW655373 TNS655373 TXO655373 UHK655373 URG655373 VBC655373 VKY655373 VUU655373 WEQ655373 WOM655373 T720909 CA720909 LW720909 VS720909 AFO720909 APK720909 AZG720909 BJC720909 BSY720909 CCU720909 CMQ720909 CWM720909 DGI720909 DQE720909 EAA720909 EJW720909 ETS720909 FDO720909 FNK720909 FXG720909 GHC720909 GQY720909 HAU720909 HKQ720909 HUM720909 IEI720909 IOE720909 IYA720909 JHW720909 JRS720909 KBO720909 KLK720909 KVG720909 LFC720909 LOY720909 LYU720909 MIQ720909 MSM720909 NCI720909 NME720909 NWA720909 OFW720909 OPS720909 OZO720909 PJK720909 PTG720909 QDC720909 QMY720909 QWU720909 RGQ720909 RQM720909 SAI720909 SKE720909 SUA720909 TDW720909 TNS720909 TXO720909 UHK720909 URG720909 VBC720909 VKY720909 VUU720909 WEQ720909 WOM720909 T786445 CA786445 LW786445 VS786445 AFO786445 APK786445 AZG786445 BJC786445 BSY786445 CCU786445 CMQ786445 CWM786445 DGI786445 DQE786445 EAA786445 EJW786445 ETS786445 FDO786445 FNK786445 FXG786445 GHC786445 GQY786445 HAU786445 HKQ786445 HUM786445 IEI786445 IOE786445 IYA786445 JHW786445 JRS786445 KBO786445 KLK786445 KVG786445 LFC786445 LOY786445 LYU786445 MIQ786445 MSM786445 NCI786445 NME786445 NWA786445 OFW786445 OPS786445 OZO786445 PJK786445 PTG786445 QDC786445 QMY786445 QWU786445 RGQ786445 RQM786445 SAI786445 SKE786445 SUA786445 TDW786445 TNS786445 TXO786445 UHK786445 URG786445 VBC786445 VKY786445 VUU786445 WEQ786445 WOM786445 T851981 CA851981 LW851981 VS851981 AFO851981 APK851981 AZG851981 BJC851981 BSY851981 CCU851981 CMQ851981 CWM851981 DGI851981 DQE851981 EAA851981 EJW851981 ETS851981 FDO851981 FNK851981 FXG851981 GHC851981 GQY851981 HAU851981 HKQ851981 HUM851981 IEI851981 IOE851981 IYA851981 JHW851981 JRS851981 KBO851981 KLK851981 KVG851981 LFC851981 LOY851981 LYU851981 MIQ851981 MSM851981 NCI851981 NME851981 NWA851981 OFW851981 OPS851981 OZO851981 PJK851981 PTG851981 QDC851981 QMY851981 QWU851981 RGQ851981 RQM851981 SAI851981 SKE851981 SUA851981 TDW851981 TNS851981 TXO851981 UHK851981 URG851981 VBC851981 VKY851981 VUU851981 WEQ851981 WOM851981 T917517 CA917517 LW917517 VS917517 AFO917517 APK917517 AZG917517 BJC917517 BSY917517 CCU917517 CMQ917517 CWM917517 DGI917517 DQE917517 EAA917517 EJW917517 ETS917517 FDO917517 FNK917517 FXG917517 GHC917517 GQY917517 HAU917517 HKQ917517 HUM917517 IEI917517 IOE917517 IYA917517 JHW917517 JRS917517 KBO917517 KLK917517 KVG917517 LFC917517 LOY917517 LYU917517 MIQ917517 MSM917517 NCI917517 NME917517 NWA917517 OFW917517 OPS917517 OZO917517 PJK917517 PTG917517 QDC917517 QMY917517 QWU917517 RGQ917517 RQM917517 SAI917517 SKE917517 SUA917517 TDW917517 TNS917517 TXO917517 UHK917517 URG917517 VBC917517 VKY917517 VUU917517 WEQ917517 WOM917517 T983053 CA983053 LW983053 VS983053 AFO983053 APK983053 AZG983053 BJC983053 BSY983053 CCU983053 CMQ983053 CWM983053 DGI983053 DQE983053 EAA983053 EJW983053 ETS983053 FDO983053 FNK983053 FXG983053 GHC983053 GQY983053 HAU983053 HKQ983053 HUM983053 IEI983053 IOE983053 IYA983053 JHW983053 JRS983053 KBO983053 KLK983053 KVG983053 LFC983053 LOY983053 LYU983053 MIQ983053 MSM983053 NCI983053 NME983053 NWA983053 OFW983053 OPS983053 OZO983053 PJK983053 PTG983053 QDC983053 QMY983053 QWU983053 RGQ983053 RQM983053 SAI983053 SKE983053 SUA983053 TDW983053 TNS983053 TXO983053 UHK983053 URG983053 VBC983053 VKY983053 VUU983053 WEQ983053 WOM983053 QWU983085 CA15 LW15 VS15 AFO15 APK15 AZG15 BJC15 BSY15 CCU15 CMQ15 CWM15 DGI15 DQE15 EAA15 EJW15 ETS15 FDO15 FNK15 FXG15 GHC15 GQY15 HAU15 HKQ15 HUM15 IEI15 IOE15 IYA15 JHW15 JRS15 KBO15 KLK15 KVG15 LFC15 LOY15 LYU15 MIQ15 MSM15 NCI15 NME15 NWA15 OFW15 OPS15 OZO15 PJK15 PTG15 QDC15 QMY15 QWU15 RGQ15 RQM15 SAI15 SKE15 SUA15 TDW15 TNS15 TXO15 UHK15 URG15 VBC15 VKY15 VUU15 WEQ15 WOM15 T65551 CA65551 LW65551 VS65551 AFO65551 APK65551 AZG65551 BJC65551 BSY65551 CCU65551 CMQ65551 CWM65551 DGI65551 DQE65551 EAA65551 EJW65551 ETS65551 FDO65551 FNK65551 FXG65551 GHC65551 GQY65551 HAU65551 HKQ65551 HUM65551 IEI65551 IOE65551 IYA65551 JHW65551 JRS65551 KBO65551 KLK65551 KVG65551 LFC65551 LOY65551 LYU65551 MIQ65551 MSM65551 NCI65551 NME65551 NWA65551 OFW65551 OPS65551 OZO65551 PJK65551 PTG65551 QDC65551 QMY65551 QWU65551 RGQ65551 RQM65551 SAI65551 SKE65551 SUA65551 TDW65551 TNS65551 TXO65551 UHK65551 URG65551 VBC65551 VKY65551 VUU65551 WEQ65551 WOM65551 T131087 CA131087 LW131087 VS131087 AFO131087 APK131087 AZG131087 BJC131087 BSY131087 CCU131087 CMQ131087 CWM131087 DGI131087 DQE131087 EAA131087 EJW131087 ETS131087 FDO131087 FNK131087 FXG131087 GHC131087 GQY131087 HAU131087 HKQ131087 HUM131087 IEI131087 IOE131087 IYA131087 JHW131087 JRS131087 KBO131087 KLK131087 KVG131087 LFC131087 LOY131087 LYU131087 MIQ131087 MSM131087 NCI131087 NME131087 NWA131087 OFW131087 OPS131087 OZO131087 PJK131087 PTG131087 QDC131087 QMY131087 QWU131087 RGQ131087 RQM131087 SAI131087 SKE131087 SUA131087 TDW131087 TNS131087 TXO131087 UHK131087 URG131087 VBC131087 VKY131087 VUU131087 WEQ131087 WOM131087 T196623 CA196623 LW196623 VS196623 AFO196623 APK196623 AZG196623 BJC196623 BSY196623 CCU196623 CMQ196623 CWM196623 DGI196623 DQE196623 EAA196623 EJW196623 ETS196623 FDO196623 FNK196623 FXG196623 GHC196623 GQY196623 HAU196623 HKQ196623 HUM196623 IEI196623 IOE196623 IYA196623 JHW196623 JRS196623 KBO196623 KLK196623 KVG196623 LFC196623 LOY196623 LYU196623 MIQ196623 MSM196623 NCI196623 NME196623 NWA196623 OFW196623 OPS196623 OZO196623 PJK196623 PTG196623 QDC196623 QMY196623 QWU196623 RGQ196623 RQM196623 SAI196623 SKE196623 SUA196623 TDW196623 TNS196623 TXO196623 UHK196623 URG196623 VBC196623 VKY196623 VUU196623 WEQ196623 WOM196623 T262159 CA262159 LW262159 VS262159 AFO262159 APK262159 AZG262159 BJC262159 BSY262159 CCU262159 CMQ262159 CWM262159 DGI262159 DQE262159 EAA262159 EJW262159 ETS262159 FDO262159 FNK262159 FXG262159 GHC262159 GQY262159 HAU262159 HKQ262159 HUM262159 IEI262159 IOE262159 IYA262159 JHW262159 JRS262159 KBO262159 KLK262159 KVG262159 LFC262159 LOY262159 LYU262159 MIQ262159 MSM262159 NCI262159 NME262159 NWA262159 OFW262159 OPS262159 OZO262159 PJK262159 PTG262159 QDC262159 QMY262159 QWU262159 RGQ262159 RQM262159 SAI262159 SKE262159 SUA262159 TDW262159 TNS262159 TXO262159 UHK262159 URG262159 VBC262159 VKY262159 VUU262159 WEQ262159 WOM262159 T327695 CA327695 LW327695 VS327695 AFO327695 APK327695 AZG327695 BJC327695 BSY327695 CCU327695 CMQ327695 CWM327695 DGI327695 DQE327695 EAA327695 EJW327695 ETS327695 FDO327695 FNK327695 FXG327695 GHC327695 GQY327695 HAU327695 HKQ327695 HUM327695 IEI327695 IOE327695 IYA327695 JHW327695 JRS327695 KBO327695 KLK327695 KVG327695 LFC327695 LOY327695 LYU327695 MIQ327695 MSM327695 NCI327695 NME327695 NWA327695 OFW327695 OPS327695 OZO327695 PJK327695 PTG327695 QDC327695 QMY327695 QWU327695 RGQ327695 RQM327695 SAI327695 SKE327695 SUA327695 TDW327695 TNS327695 TXO327695 UHK327695 URG327695 VBC327695 VKY327695 VUU327695 WEQ327695 WOM327695 T393231 CA393231 LW393231 VS393231 AFO393231 APK393231 AZG393231 BJC393231 BSY393231 CCU393231 CMQ393231 CWM393231 DGI393231 DQE393231 EAA393231 EJW393231 ETS393231 FDO393231 FNK393231 FXG393231 GHC393231 GQY393231 HAU393231 HKQ393231 HUM393231 IEI393231 IOE393231 IYA393231 JHW393231 JRS393231 KBO393231 KLK393231 KVG393231 LFC393231 LOY393231 LYU393231 MIQ393231 MSM393231 NCI393231 NME393231 NWA393231 OFW393231 OPS393231 OZO393231 PJK393231 PTG393231 QDC393231 QMY393231 QWU393231 RGQ393231 RQM393231 SAI393231 SKE393231 SUA393231 TDW393231 TNS393231 TXO393231 UHK393231 URG393231 VBC393231 VKY393231 VUU393231 WEQ393231 WOM393231 T458767 CA458767 LW458767 VS458767 AFO458767 APK458767 AZG458767 BJC458767 BSY458767 CCU458767 CMQ458767 CWM458767 DGI458767 DQE458767 EAA458767 EJW458767 ETS458767 FDO458767 FNK458767 FXG458767 GHC458767 GQY458767 HAU458767 HKQ458767 HUM458767 IEI458767 IOE458767 IYA458767 JHW458767 JRS458767 KBO458767 KLK458767 KVG458767 LFC458767 LOY458767 LYU458767 MIQ458767 MSM458767 NCI458767 NME458767 NWA458767 OFW458767 OPS458767 OZO458767 PJK458767 PTG458767 QDC458767 QMY458767 QWU458767 RGQ458767 RQM458767 SAI458767 SKE458767 SUA458767 TDW458767 TNS458767 TXO458767 UHK458767 URG458767 VBC458767 VKY458767 VUU458767 WEQ458767 WOM458767 T524303 CA524303 LW524303 VS524303 AFO524303 APK524303 AZG524303 BJC524303 BSY524303 CCU524303 CMQ524303 CWM524303 DGI524303 DQE524303 EAA524303 EJW524303 ETS524303 FDO524303 FNK524303 FXG524303 GHC524303 GQY524303 HAU524303 HKQ524303 HUM524303 IEI524303 IOE524303 IYA524303 JHW524303 JRS524303 KBO524303 KLK524303 KVG524303 LFC524303 LOY524303 LYU524303 MIQ524303 MSM524303 NCI524303 NME524303 NWA524303 OFW524303 OPS524303 OZO524303 PJK524303 PTG524303 QDC524303 QMY524303 QWU524303 RGQ524303 RQM524303 SAI524303 SKE524303 SUA524303 TDW524303 TNS524303 TXO524303 UHK524303 URG524303 VBC524303 VKY524303 VUU524303 WEQ524303 WOM524303 T589839 CA589839 LW589839 VS589839 AFO589839 APK589839 AZG589839 BJC589839 BSY589839 CCU589839 CMQ589839 CWM589839 DGI589839 DQE589839 EAA589839 EJW589839 ETS589839 FDO589839 FNK589839 FXG589839 GHC589839 GQY589839 HAU589839 HKQ589839 HUM589839 IEI589839 IOE589839 IYA589839 JHW589839 JRS589839 KBO589839 KLK589839 KVG589839 LFC589839 LOY589839 LYU589839 MIQ589839 MSM589839 NCI589839 NME589839 NWA589839 OFW589839 OPS589839 OZO589839 PJK589839 PTG589839 QDC589839 QMY589839 QWU589839 RGQ589839 RQM589839 SAI589839 SKE589839 SUA589839 TDW589839 TNS589839 TXO589839 UHK589839 URG589839 VBC589839 VKY589839 VUU589839 WEQ589839 WOM589839 T655375 CA655375 LW655375 VS655375 AFO655375 APK655375 AZG655375 BJC655375 BSY655375 CCU655375 CMQ655375 CWM655375 DGI655375 DQE655375 EAA655375 EJW655375 ETS655375 FDO655375 FNK655375 FXG655375 GHC655375 GQY655375 HAU655375 HKQ655375 HUM655375 IEI655375 IOE655375 IYA655375 JHW655375 JRS655375 KBO655375 KLK655375 KVG655375 LFC655375 LOY655375 LYU655375 MIQ655375 MSM655375 NCI655375 NME655375 NWA655375 OFW655375 OPS655375 OZO655375 PJK655375 PTG655375 QDC655375 QMY655375 QWU655375 RGQ655375 RQM655375 SAI655375 SKE655375 SUA655375 TDW655375 TNS655375 TXO655375 UHK655375 URG655375 VBC655375 VKY655375 VUU655375 WEQ655375 WOM655375 T720911 CA720911 LW720911 VS720911 AFO720911 APK720911 AZG720911 BJC720911 BSY720911 CCU720911 CMQ720911 CWM720911 DGI720911 DQE720911 EAA720911 EJW720911 ETS720911 FDO720911 FNK720911 FXG720911 GHC720911 GQY720911 HAU720911 HKQ720911 HUM720911 IEI720911 IOE720911 IYA720911 JHW720911 JRS720911 KBO720911 KLK720911 KVG720911 LFC720911 LOY720911 LYU720911 MIQ720911 MSM720911 NCI720911 NME720911 NWA720911 OFW720911 OPS720911 OZO720911 PJK720911 PTG720911 QDC720911 QMY720911 QWU720911 RGQ720911 RQM720911 SAI720911 SKE720911 SUA720911 TDW720911 TNS720911 TXO720911 UHK720911 URG720911 VBC720911 VKY720911 VUU720911 WEQ720911 WOM720911 T786447 CA786447 LW786447 VS786447 AFO786447 APK786447 AZG786447 BJC786447 BSY786447 CCU786447 CMQ786447 CWM786447 DGI786447 DQE786447 EAA786447 EJW786447 ETS786447 FDO786447 FNK786447 FXG786447 GHC786447 GQY786447 HAU786447 HKQ786447 HUM786447 IEI786447 IOE786447 IYA786447 JHW786447 JRS786447 KBO786447 KLK786447 KVG786447 LFC786447 LOY786447 LYU786447 MIQ786447 MSM786447 NCI786447 NME786447 NWA786447 OFW786447 OPS786447 OZO786447 PJK786447 PTG786447 QDC786447 QMY786447 QWU786447 RGQ786447 RQM786447 SAI786447 SKE786447 SUA786447 TDW786447 TNS786447 TXO786447 UHK786447 URG786447 VBC786447 VKY786447 VUU786447 WEQ786447 WOM786447 T851983 CA851983 LW851983 VS851983 AFO851983 APK851983 AZG851983 BJC851983 BSY851983 CCU851983 CMQ851983 CWM851983 DGI851983 DQE851983 EAA851983 EJW851983 ETS851983 FDO851983 FNK851983 FXG851983 GHC851983 GQY851983 HAU851983 HKQ851983 HUM851983 IEI851983 IOE851983 IYA851983 JHW851983 JRS851983 KBO851983 KLK851983 KVG851983 LFC851983 LOY851983 LYU851983 MIQ851983 MSM851983 NCI851983 NME851983 NWA851983 OFW851983 OPS851983 OZO851983 PJK851983 PTG851983 QDC851983 QMY851983 QWU851983 RGQ851983 RQM851983 SAI851983 SKE851983 SUA851983 TDW851983 TNS851983 TXO851983 UHK851983 URG851983 VBC851983 VKY851983 VUU851983 WEQ851983 WOM851983 T917519 CA917519 LW917519 VS917519 AFO917519 APK917519 AZG917519 BJC917519 BSY917519 CCU917519 CMQ917519 CWM917519 DGI917519 DQE917519 EAA917519 EJW917519 ETS917519 FDO917519 FNK917519 FXG917519 GHC917519 GQY917519 HAU917519 HKQ917519 HUM917519 IEI917519 IOE917519 IYA917519 JHW917519 JRS917519 KBO917519 KLK917519 KVG917519 LFC917519 LOY917519 LYU917519 MIQ917519 MSM917519 NCI917519 NME917519 NWA917519 OFW917519 OPS917519 OZO917519 PJK917519 PTG917519 QDC917519 QMY917519 QWU917519 RGQ917519 RQM917519 SAI917519 SKE917519 SUA917519 TDW917519 TNS917519 TXO917519 UHK917519 URG917519 VBC917519 VKY917519 VUU917519 WEQ917519 WOM917519 T983055 CA983055 LW983055 VS983055 AFO983055 APK983055 AZG983055 BJC983055 BSY983055 CCU983055 CMQ983055 CWM983055 DGI983055 DQE983055 EAA983055 EJW983055 ETS983055 FDO983055 FNK983055 FXG983055 GHC983055 GQY983055 HAU983055 HKQ983055 HUM983055 IEI983055 IOE983055 IYA983055 JHW983055 JRS983055 KBO983055 KLK983055 KVG983055 LFC983055 LOY983055 LYU983055 MIQ983055 MSM983055 NCI983055 NME983055 NWA983055 OFW983055 OPS983055 OZO983055 PJK983055 PTG983055 QDC983055 QMY983055 QWU983055 RGQ983055 RQM983055 SAI983055 SKE983055 SUA983055 TDW983055 TNS983055 TXO983055 UHK983055 URG983055 VBC983055 VKY983055 VUU983055 WEQ983055 WOM983055 RGQ983085 CA17 LW17 VS17 AFO17 APK17 AZG17 BJC17 BSY17 CCU17 CMQ17 CWM17 DGI17 DQE17 EAA17 EJW17 ETS17 FDO17 FNK17 FXG17 GHC17 GQY17 HAU17 HKQ17 HUM17 IEI17 IOE17 IYA17 JHW17 JRS17 KBO17 KLK17 KVG17 LFC17 LOY17 LYU17 MIQ17 MSM17 NCI17 NME17 NWA17 OFW17 OPS17 OZO17 PJK17 PTG17 QDC17 QMY17 QWU17 RGQ17 RQM17 SAI17 SKE17 SUA17 TDW17 TNS17 TXO17 UHK17 URG17 VBC17 VKY17 VUU17 WEQ17 WOM17 T65553 CA65553 LW65553 VS65553 AFO65553 APK65553 AZG65553 BJC65553 BSY65553 CCU65553 CMQ65553 CWM65553 DGI65553 DQE65553 EAA65553 EJW65553 ETS65553 FDO65553 FNK65553 FXG65553 GHC65553 GQY65553 HAU65553 HKQ65553 HUM65553 IEI65553 IOE65553 IYA65553 JHW65553 JRS65553 KBO65553 KLK65553 KVG65553 LFC65553 LOY65553 LYU65553 MIQ65553 MSM65553 NCI65553 NME65553 NWA65553 OFW65553 OPS65553 OZO65553 PJK65553 PTG65553 QDC65553 QMY65553 QWU65553 RGQ65553 RQM65553 SAI65553 SKE65553 SUA65553 TDW65553 TNS65553 TXO65553 UHK65553 URG65553 VBC65553 VKY65553 VUU65553 WEQ65553 WOM65553 T131089 CA131089 LW131089 VS131089 AFO131089 APK131089 AZG131089 BJC131089 BSY131089 CCU131089 CMQ131089 CWM131089 DGI131089 DQE131089 EAA131089 EJW131089 ETS131089 FDO131089 FNK131089 FXG131089 GHC131089 GQY131089 HAU131089 HKQ131089 HUM131089 IEI131089 IOE131089 IYA131089 JHW131089 JRS131089 KBO131089 KLK131089 KVG131089 LFC131089 LOY131089 LYU131089 MIQ131089 MSM131089 NCI131089 NME131089 NWA131089 OFW131089 OPS131089 OZO131089 PJK131089 PTG131089 QDC131089 QMY131089 QWU131089 RGQ131089 RQM131089 SAI131089 SKE131089 SUA131089 TDW131089 TNS131089 TXO131089 UHK131089 URG131089 VBC131089 VKY131089 VUU131089 WEQ131089 WOM131089 T196625 CA196625 LW196625 VS196625 AFO196625 APK196625 AZG196625 BJC196625 BSY196625 CCU196625 CMQ196625 CWM196625 DGI196625 DQE196625 EAA196625 EJW196625 ETS196625 FDO196625 FNK196625 FXG196625 GHC196625 GQY196625 HAU196625 HKQ196625 HUM196625 IEI196625 IOE196625 IYA196625 JHW196625 JRS196625 KBO196625 KLK196625 KVG196625 LFC196625 LOY196625 LYU196625 MIQ196625 MSM196625 NCI196625 NME196625 NWA196625 OFW196625 OPS196625 OZO196625 PJK196625 PTG196625 QDC196625 QMY196625 QWU196625 RGQ196625 RQM196625 SAI196625 SKE196625 SUA196625 TDW196625 TNS196625 TXO196625 UHK196625 URG196625 VBC196625 VKY196625 VUU196625 WEQ196625 WOM196625 T262161 CA262161 LW262161 VS262161 AFO262161 APK262161 AZG262161 BJC262161 BSY262161 CCU262161 CMQ262161 CWM262161 DGI262161 DQE262161 EAA262161 EJW262161 ETS262161 FDO262161 FNK262161 FXG262161 GHC262161 GQY262161 HAU262161 HKQ262161 HUM262161 IEI262161 IOE262161 IYA262161 JHW262161 JRS262161 KBO262161 KLK262161 KVG262161 LFC262161 LOY262161 LYU262161 MIQ262161 MSM262161 NCI262161 NME262161 NWA262161 OFW262161 OPS262161 OZO262161 PJK262161 PTG262161 QDC262161 QMY262161 QWU262161 RGQ262161 RQM262161 SAI262161 SKE262161 SUA262161 TDW262161 TNS262161 TXO262161 UHK262161 URG262161 VBC262161 VKY262161 VUU262161 WEQ262161 WOM262161 T327697 CA327697 LW327697 VS327697 AFO327697 APK327697 AZG327697 BJC327697 BSY327697 CCU327697 CMQ327697 CWM327697 DGI327697 DQE327697 EAA327697 EJW327697 ETS327697 FDO327697 FNK327697 FXG327697 GHC327697 GQY327697 HAU327697 HKQ327697 HUM327697 IEI327697 IOE327697 IYA327697 JHW327697 JRS327697 KBO327697 KLK327697 KVG327697 LFC327697 LOY327697 LYU327697 MIQ327697 MSM327697 NCI327697 NME327697 NWA327697 OFW327697 OPS327697 OZO327697 PJK327697 PTG327697 QDC327697 QMY327697 QWU327697 RGQ327697 RQM327697 SAI327697 SKE327697 SUA327697 TDW327697 TNS327697 TXO327697 UHK327697 URG327697 VBC327697 VKY327697 VUU327697 WEQ327697 WOM327697 T393233 CA393233 LW393233 VS393233 AFO393233 APK393233 AZG393233 BJC393233 BSY393233 CCU393233 CMQ393233 CWM393233 DGI393233 DQE393233 EAA393233 EJW393233 ETS393233 FDO393233 FNK393233 FXG393233 GHC393233 GQY393233 HAU393233 HKQ393233 HUM393233 IEI393233 IOE393233 IYA393233 JHW393233 JRS393233 KBO393233 KLK393233 KVG393233 LFC393233 LOY393233 LYU393233 MIQ393233 MSM393233 NCI393233 NME393233 NWA393233 OFW393233 OPS393233 OZO393233 PJK393233 PTG393233 QDC393233 QMY393233 QWU393233 RGQ393233 RQM393233 SAI393233 SKE393233 SUA393233 TDW393233 TNS393233 TXO393233 UHK393233 URG393233 VBC393233 VKY393233 VUU393233 WEQ393233 WOM393233 T458769 CA458769 LW458769 VS458769 AFO458769 APK458769 AZG458769 BJC458769 BSY458769 CCU458769 CMQ458769 CWM458769 DGI458769 DQE458769 EAA458769 EJW458769 ETS458769 FDO458769 FNK458769 FXG458769 GHC458769 GQY458769 HAU458769 HKQ458769 HUM458769 IEI458769 IOE458769 IYA458769 JHW458769 JRS458769 KBO458769 KLK458769 KVG458769 LFC458769 LOY458769 LYU458769 MIQ458769 MSM458769 NCI458769 NME458769 NWA458769 OFW458769 OPS458769 OZO458769 PJK458769 PTG458769 QDC458769 QMY458769 QWU458769 RGQ458769 RQM458769 SAI458769 SKE458769 SUA458769 TDW458769 TNS458769 TXO458769 UHK458769 URG458769 VBC458769 VKY458769 VUU458769 WEQ458769 WOM458769 T524305 CA524305 LW524305 VS524305 AFO524305 APK524305 AZG524305 BJC524305 BSY524305 CCU524305 CMQ524305 CWM524305 DGI524305 DQE524305 EAA524305 EJW524305 ETS524305 FDO524305 FNK524305 FXG524305 GHC524305 GQY524305 HAU524305 HKQ524305 HUM524305 IEI524305 IOE524305 IYA524305 JHW524305 JRS524305 KBO524305 KLK524305 KVG524305 LFC524305 LOY524305 LYU524305 MIQ524305 MSM524305 NCI524305 NME524305 NWA524305 OFW524305 OPS524305 OZO524305 PJK524305 PTG524305 QDC524305 QMY524305 QWU524305 RGQ524305 RQM524305 SAI524305 SKE524305 SUA524305 TDW524305 TNS524305 TXO524305 UHK524305 URG524305 VBC524305 VKY524305 VUU524305 WEQ524305 WOM524305 T589841 CA589841 LW589841 VS589841 AFO589841 APK589841 AZG589841 BJC589841 BSY589841 CCU589841 CMQ589841 CWM589841 DGI589841 DQE589841 EAA589841 EJW589841 ETS589841 FDO589841 FNK589841 FXG589841 GHC589841 GQY589841 HAU589841 HKQ589841 HUM589841 IEI589841 IOE589841 IYA589841 JHW589841 JRS589841 KBO589841 KLK589841 KVG589841 LFC589841 LOY589841 LYU589841 MIQ589841 MSM589841 NCI589841 NME589841 NWA589841 OFW589841 OPS589841 OZO589841 PJK589841 PTG589841 QDC589841 QMY589841 QWU589841 RGQ589841 RQM589841 SAI589841 SKE589841 SUA589841 TDW589841 TNS589841 TXO589841 UHK589841 URG589841 VBC589841 VKY589841 VUU589841 WEQ589841 WOM589841 T655377 CA655377 LW655377 VS655377 AFO655377 APK655377 AZG655377 BJC655377 BSY655377 CCU655377 CMQ655377 CWM655377 DGI655377 DQE655377 EAA655377 EJW655377 ETS655377 FDO655377 FNK655377 FXG655377 GHC655377 GQY655377 HAU655377 HKQ655377 HUM655377 IEI655377 IOE655377 IYA655377 JHW655377 JRS655377 KBO655377 KLK655377 KVG655377 LFC655377 LOY655377 LYU655377 MIQ655377 MSM655377 NCI655377 NME655377 NWA655377 OFW655377 OPS655377 OZO655377 PJK655377 PTG655377 QDC655377 QMY655377 QWU655377 RGQ655377 RQM655377 SAI655377 SKE655377 SUA655377 TDW655377 TNS655377 TXO655377 UHK655377 URG655377 VBC655377 VKY655377 VUU655377 WEQ655377 WOM655377 T720913 CA720913 LW720913 VS720913 AFO720913 APK720913 AZG720913 BJC720913 BSY720913 CCU720913 CMQ720913 CWM720913 DGI720913 DQE720913 EAA720913 EJW720913 ETS720913 FDO720913 FNK720913 FXG720913 GHC720913 GQY720913 HAU720913 HKQ720913 HUM720913 IEI720913 IOE720913 IYA720913 JHW720913 JRS720913 KBO720913 KLK720913 KVG720913 LFC720913 LOY720913 LYU720913 MIQ720913 MSM720913 NCI720913 NME720913 NWA720913 OFW720913 OPS720913 OZO720913 PJK720913 PTG720913 QDC720913 QMY720913 QWU720913 RGQ720913 RQM720913 SAI720913 SKE720913 SUA720913 TDW720913 TNS720913 TXO720913 UHK720913 URG720913 VBC720913 VKY720913 VUU720913 WEQ720913 WOM720913 T786449 CA786449 LW786449 VS786449 AFO786449 APK786449 AZG786449 BJC786449 BSY786449 CCU786449 CMQ786449 CWM786449 DGI786449 DQE786449 EAA786449 EJW786449 ETS786449 FDO786449 FNK786449 FXG786449 GHC786449 GQY786449 HAU786449 HKQ786449 HUM786449 IEI786449 IOE786449 IYA786449 JHW786449 JRS786449 KBO786449 KLK786449 KVG786449 LFC786449 LOY786449 LYU786449 MIQ786449 MSM786449 NCI786449 NME786449 NWA786449 OFW786449 OPS786449 OZO786449 PJK786449 PTG786449 QDC786449 QMY786449 QWU786449 RGQ786449 RQM786449 SAI786449 SKE786449 SUA786449 TDW786449 TNS786449 TXO786449 UHK786449 URG786449 VBC786449 VKY786449 VUU786449 WEQ786449 WOM786449 T851985 CA851985 LW851985 VS851985 AFO851985 APK851985 AZG851985 BJC851985 BSY851985 CCU851985 CMQ851985 CWM851985 DGI851985 DQE851985 EAA851985 EJW851985 ETS851985 FDO851985 FNK851985 FXG851985 GHC851985 GQY851985 HAU851985 HKQ851985 HUM851985 IEI851985 IOE851985 IYA851985 JHW851985 JRS851985 KBO851985 KLK851985 KVG851985 LFC851985 LOY851985 LYU851985 MIQ851985 MSM851985 NCI851985 NME851985 NWA851985 OFW851985 OPS851985 OZO851985 PJK851985 PTG851985 QDC851985 QMY851985 QWU851985 RGQ851985 RQM851985 SAI851985 SKE851985 SUA851985 TDW851985 TNS851985 TXO851985 UHK851985 URG851985 VBC851985 VKY851985 VUU851985 WEQ851985 WOM851985 T917521 CA917521 LW917521 VS917521 AFO917521 APK917521 AZG917521 BJC917521 BSY917521 CCU917521 CMQ917521 CWM917521 DGI917521 DQE917521 EAA917521 EJW917521 ETS917521 FDO917521 FNK917521 FXG917521 GHC917521 GQY917521 HAU917521 HKQ917521 HUM917521 IEI917521 IOE917521 IYA917521 JHW917521 JRS917521 KBO917521 KLK917521 KVG917521 LFC917521 LOY917521 LYU917521 MIQ917521 MSM917521 NCI917521 NME917521 NWA917521 OFW917521 OPS917521 OZO917521 PJK917521 PTG917521 QDC917521 QMY917521 QWU917521 RGQ917521 RQM917521 SAI917521 SKE917521 SUA917521 TDW917521 TNS917521 TXO917521 UHK917521 URG917521 VBC917521 VKY917521 VUU917521 WEQ917521 WOM917521 T983057 CA983057 LW983057 VS983057 AFO983057 APK983057 AZG983057 BJC983057 BSY983057 CCU983057 CMQ983057 CWM983057 DGI983057 DQE983057 EAA983057 EJW983057 ETS983057 FDO983057 FNK983057 FXG983057 GHC983057 GQY983057 HAU983057 HKQ983057 HUM983057 IEI983057 IOE983057 IYA983057 JHW983057 JRS983057 KBO983057 KLK983057 KVG983057 LFC983057 LOY983057 LYU983057 MIQ983057 MSM983057 NCI983057 NME983057 NWA983057 OFW983057 OPS983057 OZO983057 PJK983057 PTG983057 QDC983057 QMY983057 QWU983057 RGQ983057 RQM983057 SAI983057 SKE983057 SUA983057 TDW983057 TNS983057 TXO983057 UHK983057 URG983057 VBC983057 VKY983057 VUU983057 WEQ983057 WOM983057 RQM983085 CA19 LW19 VS19 AFO19 APK19 AZG19 BJC19 BSY19 CCU19 CMQ19 CWM19 DGI19 DQE19 EAA19 EJW19 ETS19 FDO19 FNK19 FXG19 GHC19 GQY19 HAU19 HKQ19 HUM19 IEI19 IOE19 IYA19 JHW19 JRS19 KBO19 KLK19 KVG19 LFC19 LOY19 LYU19 MIQ19 MSM19 NCI19 NME19 NWA19 OFW19 OPS19 OZO19 PJK19 PTG19 QDC19 QMY19 QWU19 RGQ19 RQM19 SAI19 SKE19 SUA19 TDW19 TNS19 TXO19 UHK19 URG19 VBC19 VKY19 VUU19 WEQ19 WOM19 T65555 CA65555 LW65555 VS65555 AFO65555 APK65555 AZG65555 BJC65555 BSY65555 CCU65555 CMQ65555 CWM65555 DGI65555 DQE65555 EAA65555 EJW65555 ETS65555 FDO65555 FNK65555 FXG65555 GHC65555 GQY65555 HAU65555 HKQ65555 HUM65555 IEI65555 IOE65555 IYA65555 JHW65555 JRS65555 KBO65555 KLK65555 KVG65555 LFC65555 LOY65555 LYU65555 MIQ65555 MSM65555 NCI65555 NME65555 NWA65555 OFW65555 OPS65555 OZO65555 PJK65555 PTG65555 QDC65555 QMY65555 QWU65555 RGQ65555 RQM65555 SAI65555 SKE65555 SUA65555 TDW65555 TNS65555 TXO65555 UHK65555 URG65555 VBC65555 VKY65555 VUU65555 WEQ65555 WOM65555 T131091 CA131091 LW131091 VS131091 AFO131091 APK131091 AZG131091 BJC131091 BSY131091 CCU131091 CMQ131091 CWM131091 DGI131091 DQE131091 EAA131091 EJW131091 ETS131091 FDO131091 FNK131091 FXG131091 GHC131091 GQY131091 HAU131091 HKQ131091 HUM131091 IEI131091 IOE131091 IYA131091 JHW131091 JRS131091 KBO131091 KLK131091 KVG131091 LFC131091 LOY131091 LYU131091 MIQ131091 MSM131091 NCI131091 NME131091 NWA131091 OFW131091 OPS131091 OZO131091 PJK131091 PTG131091 QDC131091 QMY131091 QWU131091 RGQ131091 RQM131091 SAI131091 SKE131091 SUA131091 TDW131091 TNS131091 TXO131091 UHK131091 URG131091 VBC131091 VKY131091 VUU131091 WEQ131091 WOM131091 T196627 CA196627 LW196627 VS196627 AFO196627 APK196627 AZG196627 BJC196627 BSY196627 CCU196627 CMQ196627 CWM196627 DGI196627 DQE196627 EAA196627 EJW196627 ETS196627 FDO196627 FNK196627 FXG196627 GHC196627 GQY196627 HAU196627 HKQ196627 HUM196627 IEI196627 IOE196627 IYA196627 JHW196627 JRS196627 KBO196627 KLK196627 KVG196627 LFC196627 LOY196627 LYU196627 MIQ196627 MSM196627 NCI196627 NME196627 NWA196627 OFW196627 OPS196627 OZO196627 PJK196627 PTG196627 QDC196627 QMY196627 QWU196627 RGQ196627 RQM196627 SAI196627 SKE196627 SUA196627 TDW196627 TNS196627 TXO196627 UHK196627 URG196627 VBC196627 VKY196627 VUU196627 WEQ196627 WOM196627 T262163 CA262163 LW262163 VS262163 AFO262163 APK262163 AZG262163 BJC262163 BSY262163 CCU262163 CMQ262163 CWM262163 DGI262163 DQE262163 EAA262163 EJW262163 ETS262163 FDO262163 FNK262163 FXG262163 GHC262163 GQY262163 HAU262163 HKQ262163 HUM262163 IEI262163 IOE262163 IYA262163 JHW262163 JRS262163 KBO262163 KLK262163 KVG262163 LFC262163 LOY262163 LYU262163 MIQ262163 MSM262163 NCI262163 NME262163 NWA262163 OFW262163 OPS262163 OZO262163 PJK262163 PTG262163 QDC262163 QMY262163 QWU262163 RGQ262163 RQM262163 SAI262163 SKE262163 SUA262163 TDW262163 TNS262163 TXO262163 UHK262163 URG262163 VBC262163 VKY262163 VUU262163 WEQ262163 WOM262163 T327699 CA327699 LW327699 VS327699 AFO327699 APK327699 AZG327699 BJC327699 BSY327699 CCU327699 CMQ327699 CWM327699 DGI327699 DQE327699 EAA327699 EJW327699 ETS327699 FDO327699 FNK327699 FXG327699 GHC327699 GQY327699 HAU327699 HKQ327699 HUM327699 IEI327699 IOE327699 IYA327699 JHW327699 JRS327699 KBO327699 KLK327699 KVG327699 LFC327699 LOY327699 LYU327699 MIQ327699 MSM327699 NCI327699 NME327699 NWA327699 OFW327699 OPS327699 OZO327699 PJK327699 PTG327699 QDC327699 QMY327699 QWU327699 RGQ327699 RQM327699 SAI327699 SKE327699 SUA327699 TDW327699 TNS327699 TXO327699 UHK327699 URG327699 VBC327699 VKY327699 VUU327699 WEQ327699 WOM327699 T393235 CA393235 LW393235 VS393235 AFO393235 APK393235 AZG393235 BJC393235 BSY393235 CCU393235 CMQ393235 CWM393235 DGI393235 DQE393235 EAA393235 EJW393235 ETS393235 FDO393235 FNK393235 FXG393235 GHC393235 GQY393235 HAU393235 HKQ393235 HUM393235 IEI393235 IOE393235 IYA393235 JHW393235 JRS393235 KBO393235 KLK393235 KVG393235 LFC393235 LOY393235 LYU393235 MIQ393235 MSM393235 NCI393235 NME393235 NWA393235 OFW393235 OPS393235 OZO393235 PJK393235 PTG393235 QDC393235 QMY393235 QWU393235 RGQ393235 RQM393235 SAI393235 SKE393235 SUA393235 TDW393235 TNS393235 TXO393235 UHK393235 URG393235 VBC393235 VKY393235 VUU393235 WEQ393235 WOM393235 T458771 CA458771 LW458771 VS458771 AFO458771 APK458771 AZG458771 BJC458771 BSY458771 CCU458771 CMQ458771 CWM458771 DGI458771 DQE458771 EAA458771 EJW458771 ETS458771 FDO458771 FNK458771 FXG458771 GHC458771 GQY458771 HAU458771 HKQ458771 HUM458771 IEI458771 IOE458771 IYA458771 JHW458771 JRS458771 KBO458771 KLK458771 KVG458771 LFC458771 LOY458771 LYU458771 MIQ458771 MSM458771 NCI458771 NME458771 NWA458771 OFW458771 OPS458771 OZO458771 PJK458771 PTG458771 QDC458771 QMY458771 QWU458771 RGQ458771 RQM458771 SAI458771 SKE458771 SUA458771 TDW458771 TNS458771 TXO458771 UHK458771 URG458771 VBC458771 VKY458771 VUU458771 WEQ458771 WOM458771 T524307 CA524307 LW524307 VS524307 AFO524307 APK524307 AZG524307 BJC524307 BSY524307 CCU524307 CMQ524307 CWM524307 DGI524307 DQE524307 EAA524307 EJW524307 ETS524307 FDO524307 FNK524307 FXG524307 GHC524307 GQY524307 HAU524307 HKQ524307 HUM524307 IEI524307 IOE524307 IYA524307 JHW524307 JRS524307 KBO524307 KLK524307 KVG524307 LFC524307 LOY524307 LYU524307 MIQ524307 MSM524307 NCI524307 NME524307 NWA524307 OFW524307 OPS524307 OZO524307 PJK524307 PTG524307 QDC524307 QMY524307 QWU524307 RGQ524307 RQM524307 SAI524307 SKE524307 SUA524307 TDW524307 TNS524307 TXO524307 UHK524307 URG524307 VBC524307 VKY524307 VUU524307 WEQ524307 WOM524307 T589843 CA589843 LW589843 VS589843 AFO589843 APK589843 AZG589843 BJC589843 BSY589843 CCU589843 CMQ589843 CWM589843 DGI589843 DQE589843 EAA589843 EJW589843 ETS589843 FDO589843 FNK589843 FXG589843 GHC589843 GQY589843 HAU589843 HKQ589843 HUM589843 IEI589843 IOE589843 IYA589843 JHW589843 JRS589843 KBO589843 KLK589843 KVG589843 LFC589843 LOY589843 LYU589843 MIQ589843 MSM589843 NCI589843 NME589843 NWA589843 OFW589843 OPS589843 OZO589843 PJK589843 PTG589843 QDC589843 QMY589843 QWU589843 RGQ589843 RQM589843 SAI589843 SKE589843 SUA589843 TDW589843 TNS589843 TXO589843 UHK589843 URG589843 VBC589843 VKY589843 VUU589843 WEQ589843 WOM589843 T655379 CA655379 LW655379 VS655379 AFO655379 APK655379 AZG655379 BJC655379 BSY655379 CCU655379 CMQ655379 CWM655379 DGI655379 DQE655379 EAA655379 EJW655379 ETS655379 FDO655379 FNK655379 FXG655379 GHC655379 GQY655379 HAU655379 HKQ655379 HUM655379 IEI655379 IOE655379 IYA655379 JHW655379 JRS655379 KBO655379 KLK655379 KVG655379 LFC655379 LOY655379 LYU655379 MIQ655379 MSM655379 NCI655379 NME655379 NWA655379 OFW655379 OPS655379 OZO655379 PJK655379 PTG655379 QDC655379 QMY655379 QWU655379 RGQ655379 RQM655379 SAI655379 SKE655379 SUA655379 TDW655379 TNS655379 TXO655379 UHK655379 URG655379 VBC655379 VKY655379 VUU655379 WEQ655379 WOM655379 T720915 CA720915 LW720915 VS720915 AFO720915 APK720915 AZG720915 BJC720915 BSY720915 CCU720915 CMQ720915 CWM720915 DGI720915 DQE720915 EAA720915 EJW720915 ETS720915 FDO720915 FNK720915 FXG720915 GHC720915 GQY720915 HAU720915 HKQ720915 HUM720915 IEI720915 IOE720915 IYA720915 JHW720915 JRS720915 KBO720915 KLK720915 KVG720915 LFC720915 LOY720915 LYU720915 MIQ720915 MSM720915 NCI720915 NME720915 NWA720915 OFW720915 OPS720915 OZO720915 PJK720915 PTG720915 QDC720915 QMY720915 QWU720915 RGQ720915 RQM720915 SAI720915 SKE720915 SUA720915 TDW720915 TNS720915 TXO720915 UHK720915 URG720915 VBC720915 VKY720915 VUU720915 WEQ720915 WOM720915 T786451 CA786451 LW786451 VS786451 AFO786451 APK786451 AZG786451 BJC786451 BSY786451 CCU786451 CMQ786451 CWM786451 DGI786451 DQE786451 EAA786451 EJW786451 ETS786451 FDO786451 FNK786451 FXG786451 GHC786451 GQY786451 HAU786451 HKQ786451 HUM786451 IEI786451 IOE786451 IYA786451 JHW786451 JRS786451 KBO786451 KLK786451 KVG786451 LFC786451 LOY786451 LYU786451 MIQ786451 MSM786451 NCI786451 NME786451 NWA786451 OFW786451 OPS786451 OZO786451 PJK786451 PTG786451 QDC786451 QMY786451 QWU786451 RGQ786451 RQM786451 SAI786451 SKE786451 SUA786451 TDW786451 TNS786451 TXO786451 UHK786451 URG786451 VBC786451 VKY786451 VUU786451 WEQ786451 WOM786451 T851987 CA851987 LW851987 VS851987 AFO851987 APK851987 AZG851987 BJC851987 BSY851987 CCU851987 CMQ851987 CWM851987 DGI851987 DQE851987 EAA851987 EJW851987 ETS851987 FDO851987 FNK851987 FXG851987 GHC851987 GQY851987 HAU851987 HKQ851987 HUM851987 IEI851987 IOE851987 IYA851987 JHW851987 JRS851987 KBO851987 KLK851987 KVG851987 LFC851987 LOY851987 LYU851987 MIQ851987 MSM851987 NCI851987 NME851987 NWA851987 OFW851987 OPS851987 OZO851987 PJK851987 PTG851987 QDC851987 QMY851987 QWU851987 RGQ851987 RQM851987 SAI851987 SKE851987 SUA851987 TDW851987 TNS851987 TXO851987 UHK851987 URG851987 VBC851987 VKY851987 VUU851987 WEQ851987 WOM851987 T917523 CA917523 LW917523 VS917523 AFO917523 APK917523 AZG917523 BJC917523 BSY917523 CCU917523 CMQ917523 CWM917523 DGI917523 DQE917523 EAA917523 EJW917523 ETS917523 FDO917523 FNK917523 FXG917523 GHC917523 GQY917523 HAU917523 HKQ917523 HUM917523 IEI917523 IOE917523 IYA917523 JHW917523 JRS917523 KBO917523 KLK917523 KVG917523 LFC917523 LOY917523 LYU917523 MIQ917523 MSM917523 NCI917523 NME917523 NWA917523 OFW917523 OPS917523 OZO917523 PJK917523 PTG917523 QDC917523 QMY917523 QWU917523 RGQ917523 RQM917523 SAI917523 SKE917523 SUA917523 TDW917523 TNS917523 TXO917523 UHK917523 URG917523 VBC917523 VKY917523 VUU917523 WEQ917523 WOM917523 T983059 CA983059 LW983059 VS983059 AFO983059 APK983059 AZG983059 BJC983059 BSY983059 CCU983059 CMQ983059 CWM983059 DGI983059 DQE983059 EAA983059 EJW983059 ETS983059 FDO983059 FNK983059 FXG983059 GHC983059 GQY983059 HAU983059 HKQ983059 HUM983059 IEI983059 IOE983059 IYA983059 JHW983059 JRS983059 KBO983059 KLK983059 KVG983059 LFC983059 LOY983059 LYU983059 MIQ983059 MSM983059 NCI983059 NME983059 NWA983059 OFW983059 OPS983059 OZO983059 PJK983059 PTG983059 QDC983059 QMY983059 QWU983059 RGQ983059 RQM983059 SAI983059 SKE983059 SUA983059 TDW983059 TNS983059 TXO983059 UHK983059 URG983059 VBC983059 VKY983059 VUU983059 WEQ983059 WOM983059 SAI983085 CA21 LW21 VS21 AFO21 APK21 AZG21 BJC21 BSY21 CCU21 CMQ21 CWM21 DGI21 DQE21 EAA21 EJW21 ETS21 FDO21 FNK21 FXG21 GHC21 GQY21 HAU21 HKQ21 HUM21 IEI21 IOE21 IYA21 JHW21 JRS21 KBO21 KLK21 KVG21 LFC21 LOY21 LYU21 MIQ21 MSM21 NCI21 NME21 NWA21 OFW21 OPS21 OZO21 PJK21 PTG21 QDC21 QMY21 QWU21 RGQ21 RQM21 SAI21 SKE21 SUA21 TDW21 TNS21 TXO21 UHK21 URG21 VBC21 VKY21 VUU21 WEQ21 WOM21 T65557 CA65557 LW65557 VS65557 AFO65557 APK65557 AZG65557 BJC65557 BSY65557 CCU65557 CMQ65557 CWM65557 DGI65557 DQE65557 EAA65557 EJW65557 ETS65557 FDO65557 FNK65557 FXG65557 GHC65557 GQY65557 HAU65557 HKQ65557 HUM65557 IEI65557 IOE65557 IYA65557 JHW65557 JRS65557 KBO65557 KLK65557 KVG65557 LFC65557 LOY65557 LYU65557 MIQ65557 MSM65557 NCI65557 NME65557 NWA65557 OFW65557 OPS65557 OZO65557 PJK65557 PTG65557 QDC65557 QMY65557 QWU65557 RGQ65557 RQM65557 SAI65557 SKE65557 SUA65557 TDW65557 TNS65557 TXO65557 UHK65557 URG65557 VBC65557 VKY65557 VUU65557 WEQ65557 WOM65557 T131093 CA131093 LW131093 VS131093 AFO131093 APK131093 AZG131093 BJC131093 BSY131093 CCU131093 CMQ131093 CWM131093 DGI131093 DQE131093 EAA131093 EJW131093 ETS131093 FDO131093 FNK131093 FXG131093 GHC131093 GQY131093 HAU131093 HKQ131093 HUM131093 IEI131093 IOE131093 IYA131093 JHW131093 JRS131093 KBO131093 KLK131093 KVG131093 LFC131093 LOY131093 LYU131093 MIQ131093 MSM131093 NCI131093 NME131093 NWA131093 OFW131093 OPS131093 OZO131093 PJK131093 PTG131093 QDC131093 QMY131093 QWU131093 RGQ131093 RQM131093 SAI131093 SKE131093 SUA131093 TDW131093 TNS131093 TXO131093 UHK131093 URG131093 VBC131093 VKY131093 VUU131093 WEQ131093 WOM131093 T196629 CA196629 LW196629 VS196629 AFO196629 APK196629 AZG196629 BJC196629 BSY196629 CCU196629 CMQ196629 CWM196629 DGI196629 DQE196629 EAA196629 EJW196629 ETS196629 FDO196629 FNK196629 FXG196629 GHC196629 GQY196629 HAU196629 HKQ196629 HUM196629 IEI196629 IOE196629 IYA196629 JHW196629 JRS196629 KBO196629 KLK196629 KVG196629 LFC196629 LOY196629 LYU196629 MIQ196629 MSM196629 NCI196629 NME196629 NWA196629 OFW196629 OPS196629 OZO196629 PJK196629 PTG196629 QDC196629 QMY196629 QWU196629 RGQ196629 RQM196629 SAI196629 SKE196629 SUA196629 TDW196629 TNS196629 TXO196629 UHK196629 URG196629 VBC196629 VKY196629 VUU196629 WEQ196629 WOM196629 T262165 CA262165 LW262165 VS262165 AFO262165 APK262165 AZG262165 BJC262165 BSY262165 CCU262165 CMQ262165 CWM262165 DGI262165 DQE262165 EAA262165 EJW262165 ETS262165 FDO262165 FNK262165 FXG262165 GHC262165 GQY262165 HAU262165 HKQ262165 HUM262165 IEI262165 IOE262165 IYA262165 JHW262165 JRS262165 KBO262165 KLK262165 KVG262165 LFC262165 LOY262165 LYU262165 MIQ262165 MSM262165 NCI262165 NME262165 NWA262165 OFW262165 OPS262165 OZO262165 PJK262165 PTG262165 QDC262165 QMY262165 QWU262165 RGQ262165 RQM262165 SAI262165 SKE262165 SUA262165 TDW262165 TNS262165 TXO262165 UHK262165 URG262165 VBC262165 VKY262165 VUU262165 WEQ262165 WOM262165 T327701 CA327701 LW327701 VS327701 AFO327701 APK327701 AZG327701 BJC327701 BSY327701 CCU327701 CMQ327701 CWM327701 DGI327701 DQE327701 EAA327701 EJW327701 ETS327701 FDO327701 FNK327701 FXG327701 GHC327701 GQY327701 HAU327701 HKQ327701 HUM327701 IEI327701 IOE327701 IYA327701 JHW327701 JRS327701 KBO327701 KLK327701 KVG327701 LFC327701 LOY327701 LYU327701 MIQ327701 MSM327701 NCI327701 NME327701 NWA327701 OFW327701 OPS327701 OZO327701 PJK327701 PTG327701 QDC327701 QMY327701 QWU327701 RGQ327701 RQM327701 SAI327701 SKE327701 SUA327701 TDW327701 TNS327701 TXO327701 UHK327701 URG327701 VBC327701 VKY327701 VUU327701 WEQ327701 WOM327701 T393237 CA393237 LW393237 VS393237 AFO393237 APK393237 AZG393237 BJC393237 BSY393237 CCU393237 CMQ393237 CWM393237 DGI393237 DQE393237 EAA393237 EJW393237 ETS393237 FDO393237 FNK393237 FXG393237 GHC393237 GQY393237 HAU393237 HKQ393237 HUM393237 IEI393237 IOE393237 IYA393237 JHW393237 JRS393237 KBO393237 KLK393237 KVG393237 LFC393237 LOY393237 LYU393237 MIQ393237 MSM393237 NCI393237 NME393237 NWA393237 OFW393237 OPS393237 OZO393237 PJK393237 PTG393237 QDC393237 QMY393237 QWU393237 RGQ393237 RQM393237 SAI393237 SKE393237 SUA393237 TDW393237 TNS393237 TXO393237 UHK393237 URG393237 VBC393237 VKY393237 VUU393237 WEQ393237 WOM393237 T458773 CA458773 LW458773 VS458773 AFO458773 APK458773 AZG458773 BJC458773 BSY458773 CCU458773 CMQ458773 CWM458773 DGI458773 DQE458773 EAA458773 EJW458773 ETS458773 FDO458773 FNK458773 FXG458773 GHC458773 GQY458773 HAU458773 HKQ458773 HUM458773 IEI458773 IOE458773 IYA458773 JHW458773 JRS458773 KBO458773 KLK458773 KVG458773 LFC458773 LOY458773 LYU458773 MIQ458773 MSM458773 NCI458773 NME458773 NWA458773 OFW458773 OPS458773 OZO458773 PJK458773 PTG458773 QDC458773 QMY458773 QWU458773 RGQ458773 RQM458773 SAI458773 SKE458773 SUA458773 TDW458773 TNS458773 TXO458773 UHK458773 URG458773 VBC458773 VKY458773 VUU458773 WEQ458773 WOM458773 T524309 CA524309 LW524309 VS524309 AFO524309 APK524309 AZG524309 BJC524309 BSY524309 CCU524309 CMQ524309 CWM524309 DGI524309 DQE524309 EAA524309 EJW524309 ETS524309 FDO524309 FNK524309 FXG524309 GHC524309 GQY524309 HAU524309 HKQ524309 HUM524309 IEI524309 IOE524309 IYA524309 JHW524309 JRS524309 KBO524309 KLK524309 KVG524309 LFC524309 LOY524309 LYU524309 MIQ524309 MSM524309 NCI524309 NME524309 NWA524309 OFW524309 OPS524309 OZO524309 PJK524309 PTG524309 QDC524309 QMY524309 QWU524309 RGQ524309 RQM524309 SAI524309 SKE524309 SUA524309 TDW524309 TNS524309 TXO524309 UHK524309 URG524309 VBC524309 VKY524309 VUU524309 WEQ524309 WOM524309 T589845 CA589845 LW589845 VS589845 AFO589845 APK589845 AZG589845 BJC589845 BSY589845 CCU589845 CMQ589845 CWM589845 DGI589845 DQE589845 EAA589845 EJW589845 ETS589845 FDO589845 FNK589845 FXG589845 GHC589845 GQY589845 HAU589845 HKQ589845 HUM589845 IEI589845 IOE589845 IYA589845 JHW589845 JRS589845 KBO589845 KLK589845 KVG589845 LFC589845 LOY589845 LYU589845 MIQ589845 MSM589845 NCI589845 NME589845 NWA589845 OFW589845 OPS589845 OZO589845 PJK589845 PTG589845 QDC589845 QMY589845 QWU589845 RGQ589845 RQM589845 SAI589845 SKE589845 SUA589845 TDW589845 TNS589845 TXO589845 UHK589845 URG589845 VBC589845 VKY589845 VUU589845 WEQ589845 WOM589845 T655381 CA655381 LW655381 VS655381 AFO655381 APK655381 AZG655381 BJC655381 BSY655381 CCU655381 CMQ655381 CWM655381 DGI655381 DQE655381 EAA655381 EJW655381 ETS655381 FDO655381 FNK655381 FXG655381 GHC655381 GQY655381 HAU655381 HKQ655381 HUM655381 IEI655381 IOE655381 IYA655381 JHW655381 JRS655381 KBO655381 KLK655381 KVG655381 LFC655381 LOY655381 LYU655381 MIQ655381 MSM655381 NCI655381 NME655381 NWA655381 OFW655381 OPS655381 OZO655381 PJK655381 PTG655381 QDC655381 QMY655381 QWU655381 RGQ655381 RQM655381 SAI655381 SKE655381 SUA655381 TDW655381 TNS655381 TXO655381 UHK655381 URG655381 VBC655381 VKY655381 VUU655381 WEQ655381 WOM655381 T720917 CA720917 LW720917 VS720917 AFO720917 APK720917 AZG720917 BJC720917 BSY720917 CCU720917 CMQ720917 CWM720917 DGI720917 DQE720917 EAA720917 EJW720917 ETS720917 FDO720917 FNK720917 FXG720917 GHC720917 GQY720917 HAU720917 HKQ720917 HUM720917 IEI720917 IOE720917 IYA720917 JHW720917 JRS720917 KBO720917 KLK720917 KVG720917 LFC720917 LOY720917 LYU720917 MIQ720917 MSM720917 NCI720917 NME720917 NWA720917 OFW720917 OPS720917 OZO720917 PJK720917 PTG720917 QDC720917 QMY720917 QWU720917 RGQ720917 RQM720917 SAI720917 SKE720917 SUA720917 TDW720917 TNS720917 TXO720917 UHK720917 URG720917 VBC720917 VKY720917 VUU720917 WEQ720917 WOM720917 T786453 CA786453 LW786453 VS786453 AFO786453 APK786453 AZG786453 BJC786453 BSY786453 CCU786453 CMQ786453 CWM786453 DGI786453 DQE786453 EAA786453 EJW786453 ETS786453 FDO786453 FNK786453 FXG786453 GHC786453 GQY786453 HAU786453 HKQ786453 HUM786453 IEI786453 IOE786453 IYA786453 JHW786453 JRS786453 KBO786453 KLK786453 KVG786453 LFC786453 LOY786453 LYU786453 MIQ786453 MSM786453 NCI786453 NME786453 NWA786453 OFW786453 OPS786453 OZO786453 PJK786453 PTG786453 QDC786453 QMY786453 QWU786453 RGQ786453 RQM786453 SAI786453 SKE786453 SUA786453 TDW786453 TNS786453 TXO786453 UHK786453 URG786453 VBC786453 VKY786453 VUU786453 WEQ786453 WOM786453 T851989 CA851989 LW851989 VS851989 AFO851989 APK851989 AZG851989 BJC851989 BSY851989 CCU851989 CMQ851989 CWM851989 DGI851989 DQE851989 EAA851989 EJW851989 ETS851989 FDO851989 FNK851989 FXG851989 GHC851989 GQY851989 HAU851989 HKQ851989 HUM851989 IEI851989 IOE851989 IYA851989 JHW851989 JRS851989 KBO851989 KLK851989 KVG851989 LFC851989 LOY851989 LYU851989 MIQ851989 MSM851989 NCI851989 NME851989 NWA851989 OFW851989 OPS851989 OZO851989 PJK851989 PTG851989 QDC851989 QMY851989 QWU851989 RGQ851989 RQM851989 SAI851989 SKE851989 SUA851989 TDW851989 TNS851989 TXO851989 UHK851989 URG851989 VBC851989 VKY851989 VUU851989 WEQ851989 WOM851989 T917525 CA917525 LW917525 VS917525 AFO917525 APK917525 AZG917525 BJC917525 BSY917525 CCU917525 CMQ917525 CWM917525 DGI917525 DQE917525 EAA917525 EJW917525 ETS917525 FDO917525 FNK917525 FXG917525 GHC917525 GQY917525 HAU917525 HKQ917525 HUM917525 IEI917525 IOE917525 IYA917525 JHW917525 JRS917525 KBO917525 KLK917525 KVG917525 LFC917525 LOY917525 LYU917525 MIQ917525 MSM917525 NCI917525 NME917525 NWA917525 OFW917525 OPS917525 OZO917525 PJK917525 PTG917525 QDC917525 QMY917525 QWU917525 RGQ917525 RQM917525 SAI917525 SKE917525 SUA917525 TDW917525 TNS917525 TXO917525 UHK917525 URG917525 VBC917525 VKY917525 VUU917525 WEQ917525 WOM917525 T983061 CA983061 LW983061 VS983061 AFO983061 APK983061 AZG983061 BJC983061 BSY983061 CCU983061 CMQ983061 CWM983061 DGI983061 DQE983061 EAA983061 EJW983061 ETS983061 FDO983061 FNK983061 FXG983061 GHC983061 GQY983061 HAU983061 HKQ983061 HUM983061 IEI983061 IOE983061 IYA983061 JHW983061 JRS983061 KBO983061 KLK983061 KVG983061 LFC983061 LOY983061 LYU983061 MIQ983061 MSM983061 NCI983061 NME983061 NWA983061 OFW983061 OPS983061 OZO983061 PJK983061 PTG983061 QDC983061 QMY983061 QWU983061 RGQ983061 RQM983061 SAI983061 SKE983061 SUA983061 TDW983061 TNS983061 TXO983061 UHK983061 URG983061 VBC983061 VKY983061 VUU983061 WEQ983061 WOM983061 SKE983085 CA23 LW23 VS23 AFO23 APK23 AZG23 BJC23 BSY23 CCU23 CMQ23 CWM23 DGI23 DQE23 EAA23 EJW23 ETS23 FDO23 FNK23 FXG23 GHC23 GQY23 HAU23 HKQ23 HUM23 IEI23 IOE23 IYA23 JHW23 JRS23 KBO23 KLK23 KVG23 LFC23 LOY23 LYU23 MIQ23 MSM23 NCI23 NME23 NWA23 OFW23 OPS23 OZO23 PJK23 PTG23 QDC23 QMY23 QWU23 RGQ23 RQM23 SAI23 SKE23 SUA23 TDW23 TNS23 TXO23 UHK23 URG23 VBC23 VKY23 VUU23 WEQ23 WOM23 T65559 CA65559 LW65559 VS65559 AFO65559 APK65559 AZG65559 BJC65559 BSY65559 CCU65559 CMQ65559 CWM65559 DGI65559 DQE65559 EAA65559 EJW65559 ETS65559 FDO65559 FNK65559 FXG65559 GHC65559 GQY65559 HAU65559 HKQ65559 HUM65559 IEI65559 IOE65559 IYA65559 JHW65559 JRS65559 KBO65559 KLK65559 KVG65559 LFC65559 LOY65559 LYU65559 MIQ65559 MSM65559 NCI65559 NME65559 NWA65559 OFW65559 OPS65559 OZO65559 PJK65559 PTG65559 QDC65559 QMY65559 QWU65559 RGQ65559 RQM65559 SAI65559 SKE65559 SUA65559 TDW65559 TNS65559 TXO65559 UHK65559 URG65559 VBC65559 VKY65559 VUU65559 WEQ65559 WOM65559 T131095 CA131095 LW131095 VS131095 AFO131095 APK131095 AZG131095 BJC131095 BSY131095 CCU131095 CMQ131095 CWM131095 DGI131095 DQE131095 EAA131095 EJW131095 ETS131095 FDO131095 FNK131095 FXG131095 GHC131095 GQY131095 HAU131095 HKQ131095 HUM131095 IEI131095 IOE131095 IYA131095 JHW131095 JRS131095 KBO131095 KLK131095 KVG131095 LFC131095 LOY131095 LYU131095 MIQ131095 MSM131095 NCI131095 NME131095 NWA131095 OFW131095 OPS131095 OZO131095 PJK131095 PTG131095 QDC131095 QMY131095 QWU131095 RGQ131095 RQM131095 SAI131095 SKE131095 SUA131095 TDW131095 TNS131095 TXO131095 UHK131095 URG131095 VBC131095 VKY131095 VUU131095 WEQ131095 WOM131095 T196631 CA196631 LW196631 VS196631 AFO196631 APK196631 AZG196631 BJC196631 BSY196631 CCU196631 CMQ196631 CWM196631 DGI196631 DQE196631 EAA196631 EJW196631 ETS196631 FDO196631 FNK196631 FXG196631 GHC196631 GQY196631 HAU196631 HKQ196631 HUM196631 IEI196631 IOE196631 IYA196631 JHW196631 JRS196631 KBO196631 KLK196631 KVG196631 LFC196631 LOY196631 LYU196631 MIQ196631 MSM196631 NCI196631 NME196631 NWA196631 OFW196631 OPS196631 OZO196631 PJK196631 PTG196631 QDC196631 QMY196631 QWU196631 RGQ196631 RQM196631 SAI196631 SKE196631 SUA196631 TDW196631 TNS196631 TXO196631 UHK196631 URG196631 VBC196631 VKY196631 VUU196631 WEQ196631 WOM196631 T262167 CA262167 LW262167 VS262167 AFO262167 APK262167 AZG262167 BJC262167 BSY262167 CCU262167 CMQ262167 CWM262167 DGI262167 DQE262167 EAA262167 EJW262167 ETS262167 FDO262167 FNK262167 FXG262167 GHC262167 GQY262167 HAU262167 HKQ262167 HUM262167 IEI262167 IOE262167 IYA262167 JHW262167 JRS262167 KBO262167 KLK262167 KVG262167 LFC262167 LOY262167 LYU262167 MIQ262167 MSM262167 NCI262167 NME262167 NWA262167 OFW262167 OPS262167 OZO262167 PJK262167 PTG262167 QDC262167 QMY262167 QWU262167 RGQ262167 RQM262167 SAI262167 SKE262167 SUA262167 TDW262167 TNS262167 TXO262167 UHK262167 URG262167 VBC262167 VKY262167 VUU262167 WEQ262167 WOM262167 T327703 CA327703 LW327703 VS327703 AFO327703 APK327703 AZG327703 BJC327703 BSY327703 CCU327703 CMQ327703 CWM327703 DGI327703 DQE327703 EAA327703 EJW327703 ETS327703 FDO327703 FNK327703 FXG327703 GHC327703 GQY327703 HAU327703 HKQ327703 HUM327703 IEI327703 IOE327703 IYA327703 JHW327703 JRS327703 KBO327703 KLK327703 KVG327703 LFC327703 LOY327703 LYU327703 MIQ327703 MSM327703 NCI327703 NME327703 NWA327703 OFW327703 OPS327703 OZO327703 PJK327703 PTG327703 QDC327703 QMY327703 QWU327703 RGQ327703 RQM327703 SAI327703 SKE327703 SUA327703 TDW327703 TNS327703 TXO327703 UHK327703 URG327703 VBC327703 VKY327703 VUU327703 WEQ327703 WOM327703 T393239 CA393239 LW393239 VS393239 AFO393239 APK393239 AZG393239 BJC393239 BSY393239 CCU393239 CMQ393239 CWM393239 DGI393239 DQE393239 EAA393239 EJW393239 ETS393239 FDO393239 FNK393239 FXG393239 GHC393239 GQY393239 HAU393239 HKQ393239 HUM393239 IEI393239 IOE393239 IYA393239 JHW393239 JRS393239 KBO393239 KLK393239 KVG393239 LFC393239 LOY393239 LYU393239 MIQ393239 MSM393239 NCI393239 NME393239 NWA393239 OFW393239 OPS393239 OZO393239 PJK393239 PTG393239 QDC393239 QMY393239 QWU393239 RGQ393239 RQM393239 SAI393239 SKE393239 SUA393239 TDW393239 TNS393239 TXO393239 UHK393239 URG393239 VBC393239 VKY393239 VUU393239 WEQ393239 WOM393239 T458775 CA458775 LW458775 VS458775 AFO458775 APK458775 AZG458775 BJC458775 BSY458775 CCU458775 CMQ458775 CWM458775 DGI458775 DQE458775 EAA458775 EJW458775 ETS458775 FDO458775 FNK458775 FXG458775 GHC458775 GQY458775 HAU458775 HKQ458775 HUM458775 IEI458775 IOE458775 IYA458775 JHW458775 JRS458775 KBO458775 KLK458775 KVG458775 LFC458775 LOY458775 LYU458775 MIQ458775 MSM458775 NCI458775 NME458775 NWA458775 OFW458775 OPS458775 OZO458775 PJK458775 PTG458775 QDC458775 QMY458775 QWU458775 RGQ458775 RQM458775 SAI458775 SKE458775 SUA458775 TDW458775 TNS458775 TXO458775 UHK458775 URG458775 VBC458775 VKY458775 VUU458775 WEQ458775 WOM458775 T524311 CA524311 LW524311 VS524311 AFO524311 APK524311 AZG524311 BJC524311 BSY524311 CCU524311 CMQ524311 CWM524311 DGI524311 DQE524311 EAA524311 EJW524311 ETS524311 FDO524311 FNK524311 FXG524311 GHC524311 GQY524311 HAU524311 HKQ524311 HUM524311 IEI524311 IOE524311 IYA524311 JHW524311 JRS524311 KBO524311 KLK524311 KVG524311 LFC524311 LOY524311 LYU524311 MIQ524311 MSM524311 NCI524311 NME524311 NWA524311 OFW524311 OPS524311 OZO524311 PJK524311 PTG524311 QDC524311 QMY524311 QWU524311 RGQ524311 RQM524311 SAI524311 SKE524311 SUA524311 TDW524311 TNS524311 TXO524311 UHK524311 URG524311 VBC524311 VKY524311 VUU524311 WEQ524311 WOM524311 T589847 CA589847 LW589847 VS589847 AFO589847 APK589847 AZG589847 BJC589847 BSY589847 CCU589847 CMQ589847 CWM589847 DGI589847 DQE589847 EAA589847 EJW589847 ETS589847 FDO589847 FNK589847 FXG589847 GHC589847 GQY589847 HAU589847 HKQ589847 HUM589847 IEI589847 IOE589847 IYA589847 JHW589847 JRS589847 KBO589847 KLK589847 KVG589847 LFC589847 LOY589847 LYU589847 MIQ589847 MSM589847 NCI589847 NME589847 NWA589847 OFW589847 OPS589847 OZO589847 PJK589847 PTG589847 QDC589847 QMY589847 QWU589847 RGQ589847 RQM589847 SAI589847 SKE589847 SUA589847 TDW589847 TNS589847 TXO589847 UHK589847 URG589847 VBC589847 VKY589847 VUU589847 WEQ589847 WOM589847 T655383 CA655383 LW655383 VS655383 AFO655383 APK655383 AZG655383 BJC655383 BSY655383 CCU655383 CMQ655383 CWM655383 DGI655383 DQE655383 EAA655383 EJW655383 ETS655383 FDO655383 FNK655383 FXG655383 GHC655383 GQY655383 HAU655383 HKQ655383 HUM655383 IEI655383 IOE655383 IYA655383 JHW655383 JRS655383 KBO655383 KLK655383 KVG655383 LFC655383 LOY655383 LYU655383 MIQ655383 MSM655383 NCI655383 NME655383 NWA655383 OFW655383 OPS655383 OZO655383 PJK655383 PTG655383 QDC655383 QMY655383 QWU655383 RGQ655383 RQM655383 SAI655383 SKE655383 SUA655383 TDW655383 TNS655383 TXO655383 UHK655383 URG655383 VBC655383 VKY655383 VUU655383 WEQ655383 WOM655383 T720919 CA720919 LW720919 VS720919 AFO720919 APK720919 AZG720919 BJC720919 BSY720919 CCU720919 CMQ720919 CWM720919 DGI720919 DQE720919 EAA720919 EJW720919 ETS720919 FDO720919 FNK720919 FXG720919 GHC720919 GQY720919 HAU720919 HKQ720919 HUM720919 IEI720919 IOE720919 IYA720919 JHW720919 JRS720919 KBO720919 KLK720919 KVG720919 LFC720919 LOY720919 LYU720919 MIQ720919 MSM720919 NCI720919 NME720919 NWA720919 OFW720919 OPS720919 OZO720919 PJK720919 PTG720919 QDC720919 QMY720919 QWU720919 RGQ720919 RQM720919 SAI720919 SKE720919 SUA720919 TDW720919 TNS720919 TXO720919 UHK720919 URG720919 VBC720919 VKY720919 VUU720919 WEQ720919 WOM720919 T786455 CA786455 LW786455 VS786455 AFO786455 APK786455 AZG786455 BJC786455 BSY786455 CCU786455 CMQ786455 CWM786455 DGI786455 DQE786455 EAA786455 EJW786455 ETS786455 FDO786455 FNK786455 FXG786455 GHC786455 GQY786455 HAU786455 HKQ786455 HUM786455 IEI786455 IOE786455 IYA786455 JHW786455 JRS786455 KBO786455 KLK786455 KVG786455 LFC786455 LOY786455 LYU786455 MIQ786455 MSM786455 NCI786455 NME786455 NWA786455 OFW786455 OPS786455 OZO786455 PJK786455 PTG786455 QDC786455 QMY786455 QWU786455 RGQ786455 RQM786455 SAI786455 SKE786455 SUA786455 TDW786455 TNS786455 TXO786455 UHK786455 URG786455 VBC786455 VKY786455 VUU786455 WEQ786455 WOM786455 T851991 CA851991 LW851991 VS851991 AFO851991 APK851991 AZG851991 BJC851991 BSY851991 CCU851991 CMQ851991 CWM851991 DGI851991 DQE851991 EAA851991 EJW851991 ETS851991 FDO851991 FNK851991 FXG851991 GHC851991 GQY851991 HAU851991 HKQ851991 HUM851991 IEI851991 IOE851991 IYA851991 JHW851991 JRS851991 KBO851991 KLK851991 KVG851991 LFC851991 LOY851991 LYU851991 MIQ851991 MSM851991 NCI851991 NME851991 NWA851991 OFW851991 OPS851991 OZO851991 PJK851991 PTG851991 QDC851991 QMY851991 QWU851991 RGQ851991 RQM851991 SAI851991 SKE851991 SUA851991 TDW851991 TNS851991 TXO851991 UHK851991 URG851991 VBC851991 VKY851991 VUU851991 WEQ851991 WOM851991 T917527 CA917527 LW917527 VS917527 AFO917527 APK917527 AZG917527 BJC917527 BSY917527 CCU917527 CMQ917527 CWM917527 DGI917527 DQE917527 EAA917527 EJW917527 ETS917527 FDO917527 FNK917527 FXG917527 GHC917527 GQY917527 HAU917527 HKQ917527 HUM917527 IEI917527 IOE917527 IYA917527 JHW917527 JRS917527 KBO917527 KLK917527 KVG917527 LFC917527 LOY917527 LYU917527 MIQ917527 MSM917527 NCI917527 NME917527 NWA917527 OFW917527 OPS917527 OZO917527 PJK917527 PTG917527 QDC917527 QMY917527 QWU917527 RGQ917527 RQM917527 SAI917527 SKE917527 SUA917527 TDW917527 TNS917527 TXO917527 UHK917527 URG917527 VBC917527 VKY917527 VUU917527 WEQ917527 WOM917527 T983063 CA983063 LW983063 VS983063 AFO983063 APK983063 AZG983063 BJC983063 BSY983063 CCU983063 CMQ983063 CWM983063 DGI983063 DQE983063 EAA983063 EJW983063 ETS983063 FDO983063 FNK983063 FXG983063 GHC983063 GQY983063 HAU983063 HKQ983063 HUM983063 IEI983063 IOE983063 IYA983063 JHW983063 JRS983063 KBO983063 KLK983063 KVG983063 LFC983063 LOY983063 LYU983063 MIQ983063 MSM983063 NCI983063 NME983063 NWA983063 OFW983063 OPS983063 OZO983063 PJK983063 PTG983063 QDC983063 QMY983063 QWU983063 RGQ983063 RQM983063 SAI983063 SKE983063 SUA983063 TDW983063 TNS983063 TXO983063 UHK983063 URG983063 VBC983063 VKY983063 VUU983063 WEQ983063 WOM983063 SUA983085 CA25 LW25 VS25 AFO25 APK25 AZG25 BJC25 BSY25 CCU25 CMQ25 CWM25 DGI25 DQE25 EAA25 EJW25 ETS25 FDO25 FNK25 FXG25 GHC25 GQY25 HAU25 HKQ25 HUM25 IEI25 IOE25 IYA25 JHW25 JRS25 KBO25 KLK25 KVG25 LFC25 LOY25 LYU25 MIQ25 MSM25 NCI25 NME25 NWA25 OFW25 OPS25 OZO25 PJK25 PTG25 QDC25 QMY25 QWU25 RGQ25 RQM25 SAI25 SKE25 SUA25 TDW25 TNS25 TXO25 UHK25 URG25 VBC25 VKY25 VUU25 WEQ25 WOM25 T65561 CA65561 LW65561 VS65561 AFO65561 APK65561 AZG65561 BJC65561 BSY65561 CCU65561 CMQ65561 CWM65561 DGI65561 DQE65561 EAA65561 EJW65561 ETS65561 FDO65561 FNK65561 FXG65561 GHC65561 GQY65561 HAU65561 HKQ65561 HUM65561 IEI65561 IOE65561 IYA65561 JHW65561 JRS65561 KBO65561 KLK65561 KVG65561 LFC65561 LOY65561 LYU65561 MIQ65561 MSM65561 NCI65561 NME65561 NWA65561 OFW65561 OPS65561 OZO65561 PJK65561 PTG65561 QDC65561 QMY65561 QWU65561 RGQ65561 RQM65561 SAI65561 SKE65561 SUA65561 TDW65561 TNS65561 TXO65561 UHK65561 URG65561 VBC65561 VKY65561 VUU65561 WEQ65561 WOM65561 T131097 CA131097 LW131097 VS131097 AFO131097 APK131097 AZG131097 BJC131097 BSY131097 CCU131097 CMQ131097 CWM131097 DGI131097 DQE131097 EAA131097 EJW131097 ETS131097 FDO131097 FNK131097 FXG131097 GHC131097 GQY131097 HAU131097 HKQ131097 HUM131097 IEI131097 IOE131097 IYA131097 JHW131097 JRS131097 KBO131097 KLK131097 KVG131097 LFC131097 LOY131097 LYU131097 MIQ131097 MSM131097 NCI131097 NME131097 NWA131097 OFW131097 OPS131097 OZO131097 PJK131097 PTG131097 QDC131097 QMY131097 QWU131097 RGQ131097 RQM131097 SAI131097 SKE131097 SUA131097 TDW131097 TNS131097 TXO131097 UHK131097 URG131097 VBC131097 VKY131097 VUU131097 WEQ131097 WOM131097 T196633 CA196633 LW196633 VS196633 AFO196633 APK196633 AZG196633 BJC196633 BSY196633 CCU196633 CMQ196633 CWM196633 DGI196633 DQE196633 EAA196633 EJW196633 ETS196633 FDO196633 FNK196633 FXG196633 GHC196633 GQY196633 HAU196633 HKQ196633 HUM196633 IEI196633 IOE196633 IYA196633 JHW196633 JRS196633 KBO196633 KLK196633 KVG196633 LFC196633 LOY196633 LYU196633 MIQ196633 MSM196633 NCI196633 NME196633 NWA196633 OFW196633 OPS196633 OZO196633 PJK196633 PTG196633 QDC196633 QMY196633 QWU196633 RGQ196633 RQM196633 SAI196633 SKE196633 SUA196633 TDW196633 TNS196633 TXO196633 UHK196633 URG196633 VBC196633 VKY196633 VUU196633 WEQ196633 WOM196633 T262169 CA262169 LW262169 VS262169 AFO262169 APK262169 AZG262169 BJC262169 BSY262169 CCU262169 CMQ262169 CWM262169 DGI262169 DQE262169 EAA262169 EJW262169 ETS262169 FDO262169 FNK262169 FXG262169 GHC262169 GQY262169 HAU262169 HKQ262169 HUM262169 IEI262169 IOE262169 IYA262169 JHW262169 JRS262169 KBO262169 KLK262169 KVG262169 LFC262169 LOY262169 LYU262169 MIQ262169 MSM262169 NCI262169 NME262169 NWA262169 OFW262169 OPS262169 OZO262169 PJK262169 PTG262169 QDC262169 QMY262169 QWU262169 RGQ262169 RQM262169 SAI262169 SKE262169 SUA262169 TDW262169 TNS262169 TXO262169 UHK262169 URG262169 VBC262169 VKY262169 VUU262169 WEQ262169 WOM262169 T327705 CA327705 LW327705 VS327705 AFO327705 APK327705 AZG327705 BJC327705 BSY327705 CCU327705 CMQ327705 CWM327705 DGI327705 DQE327705 EAA327705 EJW327705 ETS327705 FDO327705 FNK327705 FXG327705 GHC327705 GQY327705 HAU327705 HKQ327705 HUM327705 IEI327705 IOE327705 IYA327705 JHW327705 JRS327705 KBO327705 KLK327705 KVG327705 LFC327705 LOY327705 LYU327705 MIQ327705 MSM327705 NCI327705 NME327705 NWA327705 OFW327705 OPS327705 OZO327705 PJK327705 PTG327705 QDC327705 QMY327705 QWU327705 RGQ327705 RQM327705 SAI327705 SKE327705 SUA327705 TDW327705 TNS327705 TXO327705 UHK327705 URG327705 VBC327705 VKY327705 VUU327705 WEQ327705 WOM327705 T393241 CA393241 LW393241 VS393241 AFO393241 APK393241 AZG393241 BJC393241 BSY393241 CCU393241 CMQ393241 CWM393241 DGI393241 DQE393241 EAA393241 EJW393241 ETS393241 FDO393241 FNK393241 FXG393241 GHC393241 GQY393241 HAU393241 HKQ393241 HUM393241 IEI393241 IOE393241 IYA393241 JHW393241 JRS393241 KBO393241 KLK393241 KVG393241 LFC393241 LOY393241 LYU393241 MIQ393241 MSM393241 NCI393241 NME393241 NWA393241 OFW393241 OPS393241 OZO393241 PJK393241 PTG393241 QDC393241 QMY393241 QWU393241 RGQ393241 RQM393241 SAI393241 SKE393241 SUA393241 TDW393241 TNS393241 TXO393241 UHK393241 URG393241 VBC393241 VKY393241 VUU393241 WEQ393241 WOM393241 T458777 CA458777 LW458777 VS458777 AFO458777 APK458777 AZG458777 BJC458777 BSY458777 CCU458777 CMQ458777 CWM458777 DGI458777 DQE458777 EAA458777 EJW458777 ETS458777 FDO458777 FNK458777 FXG458777 GHC458777 GQY458777 HAU458777 HKQ458777 HUM458777 IEI458777 IOE458777 IYA458777 JHW458777 JRS458777 KBO458777 KLK458777 KVG458777 LFC458777 LOY458777 LYU458777 MIQ458777 MSM458777 NCI458777 NME458777 NWA458777 OFW458777 OPS458777 OZO458777 PJK458777 PTG458777 QDC458777 QMY458777 QWU458777 RGQ458777 RQM458777 SAI458777 SKE458777 SUA458777 TDW458777 TNS458777 TXO458777 UHK458777 URG458777 VBC458777 VKY458777 VUU458777 WEQ458777 WOM458777 T524313 CA524313 LW524313 VS524313 AFO524313 APK524313 AZG524313 BJC524313 BSY524313 CCU524313 CMQ524313 CWM524313 DGI524313 DQE524313 EAA524313 EJW524313 ETS524313 FDO524313 FNK524313 FXG524313 GHC524313 GQY524313 HAU524313 HKQ524313 HUM524313 IEI524313 IOE524313 IYA524313 JHW524313 JRS524313 KBO524313 KLK524313 KVG524313 LFC524313 LOY524313 LYU524313 MIQ524313 MSM524313 NCI524313 NME524313 NWA524313 OFW524313 OPS524313 OZO524313 PJK524313 PTG524313 QDC524313 QMY524313 QWU524313 RGQ524313 RQM524313 SAI524313 SKE524313 SUA524313 TDW524313 TNS524313 TXO524313 UHK524313 URG524313 VBC524313 VKY524313 VUU524313 WEQ524313 WOM524313 T589849 CA589849 LW589849 VS589849 AFO589849 APK589849 AZG589849 BJC589849 BSY589849 CCU589849 CMQ589849 CWM589849 DGI589849 DQE589849 EAA589849 EJW589849 ETS589849 FDO589849 FNK589849 FXG589849 GHC589849 GQY589849 HAU589849 HKQ589849 HUM589849 IEI589849 IOE589849 IYA589849 JHW589849 JRS589849 KBO589849 KLK589849 KVG589849 LFC589849 LOY589849 LYU589849 MIQ589849 MSM589849 NCI589849 NME589849 NWA589849 OFW589849 OPS589849 OZO589849 PJK589849 PTG589849 QDC589849 QMY589849 QWU589849 RGQ589849 RQM589849 SAI589849 SKE589849 SUA589849 TDW589849 TNS589849 TXO589849 UHK589849 URG589849 VBC589849 VKY589849 VUU589849 WEQ589849 WOM589849 T655385 CA655385 LW655385 VS655385 AFO655385 APK655385 AZG655385 BJC655385 BSY655385 CCU655385 CMQ655385 CWM655385 DGI655385 DQE655385 EAA655385 EJW655385 ETS655385 FDO655385 FNK655385 FXG655385 GHC655385 GQY655385 HAU655385 HKQ655385 HUM655385 IEI655385 IOE655385 IYA655385 JHW655385 JRS655385 KBO655385 KLK655385 KVG655385 LFC655385 LOY655385 LYU655385 MIQ655385 MSM655385 NCI655385 NME655385 NWA655385 OFW655385 OPS655385 OZO655385 PJK655385 PTG655385 QDC655385 QMY655385 QWU655385 RGQ655385 RQM655385 SAI655385 SKE655385 SUA655385 TDW655385 TNS655385 TXO655385 UHK655385 URG655385 VBC655385 VKY655385 VUU655385 WEQ655385 WOM655385 T720921 CA720921 LW720921 VS720921 AFO720921 APK720921 AZG720921 BJC720921 BSY720921 CCU720921 CMQ720921 CWM720921 DGI720921 DQE720921 EAA720921 EJW720921 ETS720921 FDO720921 FNK720921 FXG720921 GHC720921 GQY720921 HAU720921 HKQ720921 HUM720921 IEI720921 IOE720921 IYA720921 JHW720921 JRS720921 KBO720921 KLK720921 KVG720921 LFC720921 LOY720921 LYU720921 MIQ720921 MSM720921 NCI720921 NME720921 NWA720921 OFW720921 OPS720921 OZO720921 PJK720921 PTG720921 QDC720921 QMY720921 QWU720921 RGQ720921 RQM720921 SAI720921 SKE720921 SUA720921 TDW720921 TNS720921 TXO720921 UHK720921 URG720921 VBC720921 VKY720921 VUU720921 WEQ720921 WOM720921 T786457 CA786457 LW786457 VS786457 AFO786457 APK786457 AZG786457 BJC786457 BSY786457 CCU786457 CMQ786457 CWM786457 DGI786457 DQE786457 EAA786457 EJW786457 ETS786457 FDO786457 FNK786457 FXG786457 GHC786457 GQY786457 HAU786457 HKQ786457 HUM786457 IEI786457 IOE786457 IYA786457 JHW786457 JRS786457 KBO786457 KLK786457 KVG786457 LFC786457 LOY786457 LYU786457 MIQ786457 MSM786457 NCI786457 NME786457 NWA786457 OFW786457 OPS786457 OZO786457 PJK786457 PTG786457 QDC786457 QMY786457 QWU786457 RGQ786457 RQM786457 SAI786457 SKE786457 SUA786457 TDW786457 TNS786457 TXO786457 UHK786457 URG786457 VBC786457 VKY786457 VUU786457 WEQ786457 WOM786457 T851993 CA851993 LW851993 VS851993 AFO851993 APK851993 AZG851993 BJC851993 BSY851993 CCU851993 CMQ851993 CWM851993 DGI851993 DQE851993 EAA851993 EJW851993 ETS851993 FDO851993 FNK851993 FXG851993 GHC851993 GQY851993 HAU851993 HKQ851993 HUM851993 IEI851993 IOE851993 IYA851993 JHW851993 JRS851993 KBO851993 KLK851993 KVG851993 LFC851993 LOY851993 LYU851993 MIQ851993 MSM851993 NCI851993 NME851993 NWA851993 OFW851993 OPS851993 OZO851993 PJK851993 PTG851993 QDC851993 QMY851993 QWU851993 RGQ851993 RQM851993 SAI851993 SKE851993 SUA851993 TDW851993 TNS851993 TXO851993 UHK851993 URG851993 VBC851993 VKY851993 VUU851993 WEQ851993 WOM851993 T917529 CA917529 LW917529 VS917529 AFO917529 APK917529 AZG917529 BJC917529 BSY917529 CCU917529 CMQ917529 CWM917529 DGI917529 DQE917529 EAA917529 EJW917529 ETS917529 FDO917529 FNK917529 FXG917529 GHC917529 GQY917529 HAU917529 HKQ917529 HUM917529 IEI917529 IOE917529 IYA917529 JHW917529 JRS917529 KBO917529 KLK917529 KVG917529 LFC917529 LOY917529 LYU917529 MIQ917529 MSM917529 NCI917529 NME917529 NWA917529 OFW917529 OPS917529 OZO917529 PJK917529 PTG917529 QDC917529 QMY917529 QWU917529 RGQ917529 RQM917529 SAI917529 SKE917529 SUA917529 TDW917529 TNS917529 TXO917529 UHK917529 URG917529 VBC917529 VKY917529 VUU917529 WEQ917529 WOM917529 T983065 CA983065 LW983065 VS983065 AFO983065 APK983065 AZG983065 BJC983065 BSY983065 CCU983065 CMQ983065 CWM983065 DGI983065 DQE983065 EAA983065 EJW983065 ETS983065 FDO983065 FNK983065 FXG983065 GHC983065 GQY983065 HAU983065 HKQ983065 HUM983065 IEI983065 IOE983065 IYA983065 JHW983065 JRS983065 KBO983065 KLK983065 KVG983065 LFC983065 LOY983065 LYU983065 MIQ983065 MSM983065 NCI983065 NME983065 NWA983065 OFW983065 OPS983065 OZO983065 PJK983065 PTG983065 QDC983065 QMY983065 QWU983065 RGQ983065 RQM983065 SAI983065 SKE983065 SUA983065 TDW983065 TNS983065 TXO983065 UHK983065 URG983065 VBC983065 VKY983065 VUU983065 WEQ983065 WOM983065 TDW983085 CA27 LW27 VS27 AFO27 APK27 AZG27 BJC27 BSY27 CCU27 CMQ27 CWM27 DGI27 DQE27 EAA27 EJW27 ETS27 FDO27 FNK27 FXG27 GHC27 GQY27 HAU27 HKQ27 HUM27 IEI27 IOE27 IYA27 JHW27 JRS27 KBO27 KLK27 KVG27 LFC27 LOY27 LYU27 MIQ27 MSM27 NCI27 NME27 NWA27 OFW27 OPS27 OZO27 PJK27 PTG27 QDC27 QMY27 QWU27 RGQ27 RQM27 SAI27 SKE27 SUA27 TDW27 TNS27 TXO27 UHK27 URG27 VBC27 VKY27 VUU27 WEQ27 WOM27 T65563 CA65563 LW65563 VS65563 AFO65563 APK65563 AZG65563 BJC65563 BSY65563 CCU65563 CMQ65563 CWM65563 DGI65563 DQE65563 EAA65563 EJW65563 ETS65563 FDO65563 FNK65563 FXG65563 GHC65563 GQY65563 HAU65563 HKQ65563 HUM65563 IEI65563 IOE65563 IYA65563 JHW65563 JRS65563 KBO65563 KLK65563 KVG65563 LFC65563 LOY65563 LYU65563 MIQ65563 MSM65563 NCI65563 NME65563 NWA65563 OFW65563 OPS65563 OZO65563 PJK65563 PTG65563 QDC65563 QMY65563 QWU65563 RGQ65563 RQM65563 SAI65563 SKE65563 SUA65563 TDW65563 TNS65563 TXO65563 UHK65563 URG65563 VBC65563 VKY65563 VUU65563 WEQ65563 WOM65563 T131099 CA131099 LW131099 VS131099 AFO131099 APK131099 AZG131099 BJC131099 BSY131099 CCU131099 CMQ131099 CWM131099 DGI131099 DQE131099 EAA131099 EJW131099 ETS131099 FDO131099 FNK131099 FXG131099 GHC131099 GQY131099 HAU131099 HKQ131099 HUM131099 IEI131099 IOE131099 IYA131099 JHW131099 JRS131099 KBO131099 KLK131099 KVG131099 LFC131099 LOY131099 LYU131099 MIQ131099 MSM131099 NCI131099 NME131099 NWA131099 OFW131099 OPS131099 OZO131099 PJK131099 PTG131099 QDC131099 QMY131099 QWU131099 RGQ131099 RQM131099 SAI131099 SKE131099 SUA131099 TDW131099 TNS131099 TXO131099 UHK131099 URG131099 VBC131099 VKY131099 VUU131099 WEQ131099 WOM131099 T196635 CA196635 LW196635 VS196635 AFO196635 APK196635 AZG196635 BJC196635 BSY196635 CCU196635 CMQ196635 CWM196635 DGI196635 DQE196635 EAA196635 EJW196635 ETS196635 FDO196635 FNK196635 FXG196635 GHC196635 GQY196635 HAU196635 HKQ196635 HUM196635 IEI196635 IOE196635 IYA196635 JHW196635 JRS196635 KBO196635 KLK196635 KVG196635 LFC196635 LOY196635 LYU196635 MIQ196635 MSM196635 NCI196635 NME196635 NWA196635 OFW196635 OPS196635 OZO196635 PJK196635 PTG196635 QDC196635 QMY196635 QWU196635 RGQ196635 RQM196635 SAI196635 SKE196635 SUA196635 TDW196635 TNS196635 TXO196635 UHK196635 URG196635 VBC196635 VKY196635 VUU196635 WEQ196635 WOM196635 T262171 CA262171 LW262171 VS262171 AFO262171 APK262171 AZG262171 BJC262171 BSY262171 CCU262171 CMQ262171 CWM262171 DGI262171 DQE262171 EAA262171 EJW262171 ETS262171 FDO262171 FNK262171 FXG262171 GHC262171 GQY262171 HAU262171 HKQ262171 HUM262171 IEI262171 IOE262171 IYA262171 JHW262171 JRS262171 KBO262171 KLK262171 KVG262171 LFC262171 LOY262171 LYU262171 MIQ262171 MSM262171 NCI262171 NME262171 NWA262171 OFW262171 OPS262171 OZO262171 PJK262171 PTG262171 QDC262171 QMY262171 QWU262171 RGQ262171 RQM262171 SAI262171 SKE262171 SUA262171 TDW262171 TNS262171 TXO262171 UHK262171 URG262171 VBC262171 VKY262171 VUU262171 WEQ262171 WOM262171 T327707 CA327707 LW327707 VS327707 AFO327707 APK327707 AZG327707 BJC327707 BSY327707 CCU327707 CMQ327707 CWM327707 DGI327707 DQE327707 EAA327707 EJW327707 ETS327707 FDO327707 FNK327707 FXG327707 GHC327707 GQY327707 HAU327707 HKQ327707 HUM327707 IEI327707 IOE327707 IYA327707 JHW327707 JRS327707 KBO327707 KLK327707 KVG327707 LFC327707 LOY327707 LYU327707 MIQ327707 MSM327707 NCI327707 NME327707 NWA327707 OFW327707 OPS327707 OZO327707 PJK327707 PTG327707 QDC327707 QMY327707 QWU327707 RGQ327707 RQM327707 SAI327707 SKE327707 SUA327707 TDW327707 TNS327707 TXO327707 UHK327707 URG327707 VBC327707 VKY327707 VUU327707 WEQ327707 WOM327707 T393243 CA393243 LW393243 VS393243 AFO393243 APK393243 AZG393243 BJC393243 BSY393243 CCU393243 CMQ393243 CWM393243 DGI393243 DQE393243 EAA393243 EJW393243 ETS393243 FDO393243 FNK393243 FXG393243 GHC393243 GQY393243 HAU393243 HKQ393243 HUM393243 IEI393243 IOE393243 IYA393243 JHW393243 JRS393243 KBO393243 KLK393243 KVG393243 LFC393243 LOY393243 LYU393243 MIQ393243 MSM393243 NCI393243 NME393243 NWA393243 OFW393243 OPS393243 OZO393243 PJK393243 PTG393243 QDC393243 QMY393243 QWU393243 RGQ393243 RQM393243 SAI393243 SKE393243 SUA393243 TDW393243 TNS393243 TXO393243 UHK393243 URG393243 VBC393243 VKY393243 VUU393243 WEQ393243 WOM393243 T458779 CA458779 LW458779 VS458779 AFO458779 APK458779 AZG458779 BJC458779 BSY458779 CCU458779 CMQ458779 CWM458779 DGI458779 DQE458779 EAA458779 EJW458779 ETS458779 FDO458779 FNK458779 FXG458779 GHC458779 GQY458779 HAU458779 HKQ458779 HUM458779 IEI458779 IOE458779 IYA458779 JHW458779 JRS458779 KBO458779 KLK458779 KVG458779 LFC458779 LOY458779 LYU458779 MIQ458779 MSM458779 NCI458779 NME458779 NWA458779 OFW458779 OPS458779 OZO458779 PJK458779 PTG458779 QDC458779 QMY458779 QWU458779 RGQ458779 RQM458779 SAI458779 SKE458779 SUA458779 TDW458779 TNS458779 TXO458779 UHK458779 URG458779 VBC458779 VKY458779 VUU458779 WEQ458779 WOM458779 T524315 CA524315 LW524315 VS524315 AFO524315 APK524315 AZG524315 BJC524315 BSY524315 CCU524315 CMQ524315 CWM524315 DGI524315 DQE524315 EAA524315 EJW524315 ETS524315 FDO524315 FNK524315 FXG524315 GHC524315 GQY524315 HAU524315 HKQ524315 HUM524315 IEI524315 IOE524315 IYA524315 JHW524315 JRS524315 KBO524315 KLK524315 KVG524315 LFC524315 LOY524315 LYU524315 MIQ524315 MSM524315 NCI524315 NME524315 NWA524315 OFW524315 OPS524315 OZO524315 PJK524315 PTG524315 QDC524315 QMY524315 QWU524315 RGQ524315 RQM524315 SAI524315 SKE524315 SUA524315 TDW524315 TNS524315 TXO524315 UHK524315 URG524315 VBC524315 VKY524315 VUU524315 WEQ524315 WOM524315 T589851 CA589851 LW589851 VS589851 AFO589851 APK589851 AZG589851 BJC589851 BSY589851 CCU589851 CMQ589851 CWM589851 DGI589851 DQE589851 EAA589851 EJW589851 ETS589851 FDO589851 FNK589851 FXG589851 GHC589851 GQY589851 HAU589851 HKQ589851 HUM589851 IEI589851 IOE589851 IYA589851 JHW589851 JRS589851 KBO589851 KLK589851 KVG589851 LFC589851 LOY589851 LYU589851 MIQ589851 MSM589851 NCI589851 NME589851 NWA589851 OFW589851 OPS589851 OZO589851 PJK589851 PTG589851 QDC589851 QMY589851 QWU589851 RGQ589851 RQM589851 SAI589851 SKE589851 SUA589851 TDW589851 TNS589851 TXO589851 UHK589851 URG589851 VBC589851 VKY589851 VUU589851 WEQ589851 WOM589851 T655387 CA655387 LW655387 VS655387 AFO655387 APK655387 AZG655387 BJC655387 BSY655387 CCU655387 CMQ655387 CWM655387 DGI655387 DQE655387 EAA655387 EJW655387 ETS655387 FDO655387 FNK655387 FXG655387 GHC655387 GQY655387 HAU655387 HKQ655387 HUM655387 IEI655387 IOE655387 IYA655387 JHW655387 JRS655387 KBO655387 KLK655387 KVG655387 LFC655387 LOY655387 LYU655387 MIQ655387 MSM655387 NCI655387 NME655387 NWA655387 OFW655387 OPS655387 OZO655387 PJK655387 PTG655387 QDC655387 QMY655387 QWU655387 RGQ655387 RQM655387 SAI655387 SKE655387 SUA655387 TDW655387 TNS655387 TXO655387 UHK655387 URG655387 VBC655387 VKY655387 VUU655387 WEQ655387 WOM655387 T720923 CA720923 LW720923 VS720923 AFO720923 APK720923 AZG720923 BJC720923 BSY720923 CCU720923 CMQ720923 CWM720923 DGI720923 DQE720923 EAA720923 EJW720923 ETS720923 FDO720923 FNK720923 FXG720923 GHC720923 GQY720923 HAU720923 HKQ720923 HUM720923 IEI720923 IOE720923 IYA720923 JHW720923 JRS720923 KBO720923 KLK720923 KVG720923 LFC720923 LOY720923 LYU720923 MIQ720923 MSM720923 NCI720923 NME720923 NWA720923 OFW720923 OPS720923 OZO720923 PJK720923 PTG720923 QDC720923 QMY720923 QWU720923 RGQ720923 RQM720923 SAI720923 SKE720923 SUA720923 TDW720923 TNS720923 TXO720923 UHK720923 URG720923 VBC720923 VKY720923 VUU720923 WEQ720923 WOM720923 T786459 CA786459 LW786459 VS786459 AFO786459 APK786459 AZG786459 BJC786459 BSY786459 CCU786459 CMQ786459 CWM786459 DGI786459 DQE786459 EAA786459 EJW786459 ETS786459 FDO786459 FNK786459 FXG786459 GHC786459 GQY786459 HAU786459 HKQ786459 HUM786459 IEI786459 IOE786459 IYA786459 JHW786459 JRS786459 KBO786459 KLK786459 KVG786459 LFC786459 LOY786459 LYU786459 MIQ786459 MSM786459 NCI786459 NME786459 NWA786459 OFW786459 OPS786459 OZO786459 PJK786459 PTG786459 QDC786459 QMY786459 QWU786459 RGQ786459 RQM786459 SAI786459 SKE786459 SUA786459 TDW786459 TNS786459 TXO786459 UHK786459 URG786459 VBC786459 VKY786459 VUU786459 WEQ786459 WOM786459 T851995 CA851995 LW851995 VS851995 AFO851995 APK851995 AZG851995 BJC851995 BSY851995 CCU851995 CMQ851995 CWM851995 DGI851995 DQE851995 EAA851995 EJW851995 ETS851995 FDO851995 FNK851995 FXG851995 GHC851995 GQY851995 HAU851995 HKQ851995 HUM851995 IEI851995 IOE851995 IYA851995 JHW851995 JRS851995 KBO851995 KLK851995 KVG851995 LFC851995 LOY851995 LYU851995 MIQ851995 MSM851995 NCI851995 NME851995 NWA851995 OFW851995 OPS851995 OZO851995 PJK851995 PTG851995 QDC851995 QMY851995 QWU851995 RGQ851995 RQM851995 SAI851995 SKE851995 SUA851995 TDW851995 TNS851995 TXO851995 UHK851995 URG851995 VBC851995 VKY851995 VUU851995 WEQ851995 WOM851995 T917531 CA917531 LW917531 VS917531 AFO917531 APK917531 AZG917531 BJC917531 BSY917531 CCU917531 CMQ917531 CWM917531 DGI917531 DQE917531 EAA917531 EJW917531 ETS917531 FDO917531 FNK917531 FXG917531 GHC917531 GQY917531 HAU917531 HKQ917531 HUM917531 IEI917531 IOE917531 IYA917531 JHW917531 JRS917531 KBO917531 KLK917531 KVG917531 LFC917531 LOY917531 LYU917531 MIQ917531 MSM917531 NCI917531 NME917531 NWA917531 OFW917531 OPS917531 OZO917531 PJK917531 PTG917531 QDC917531 QMY917531 QWU917531 RGQ917531 RQM917531 SAI917531 SKE917531 SUA917531 TDW917531 TNS917531 TXO917531 UHK917531 URG917531 VBC917531 VKY917531 VUU917531 WEQ917531 WOM917531 T983067 CA983067 LW983067 VS983067 AFO983067 APK983067 AZG983067 BJC983067 BSY983067 CCU983067 CMQ983067 CWM983067 DGI983067 DQE983067 EAA983067 EJW983067 ETS983067 FDO983067 FNK983067 FXG983067 GHC983067 GQY983067 HAU983067 HKQ983067 HUM983067 IEI983067 IOE983067 IYA983067 JHW983067 JRS983067 KBO983067 KLK983067 KVG983067 LFC983067 LOY983067 LYU983067 MIQ983067 MSM983067 NCI983067 NME983067 NWA983067 OFW983067 OPS983067 OZO983067 PJK983067 PTG983067 QDC983067 QMY983067 QWU983067 RGQ983067 RQM983067 SAI983067 SKE983067 SUA983067 TDW983067 TNS983067 TXO983067 UHK983067 URG983067 VBC983067 VKY983067 VUU983067 WEQ983067 WOM983067 TNS983085 CA29 LW29 VS29 AFO29 APK29 AZG29 BJC29 BSY29 CCU29 CMQ29 CWM29 DGI29 DQE29 EAA29 EJW29 ETS29 FDO29 FNK29 FXG29 GHC29 GQY29 HAU29 HKQ29 HUM29 IEI29 IOE29 IYA29 JHW29 JRS29 KBO29 KLK29 KVG29 LFC29 LOY29 LYU29 MIQ29 MSM29 NCI29 NME29 NWA29 OFW29 OPS29 OZO29 PJK29 PTG29 QDC29 QMY29 QWU29 RGQ29 RQM29 SAI29 SKE29 SUA29 TDW29 TNS29 TXO29 UHK29 URG29 VBC29 VKY29 VUU29 WEQ29 WOM29 T65565 CA65565 LW65565 VS65565 AFO65565 APK65565 AZG65565 BJC65565 BSY65565 CCU65565 CMQ65565 CWM65565 DGI65565 DQE65565 EAA65565 EJW65565 ETS65565 FDO65565 FNK65565 FXG65565 GHC65565 GQY65565 HAU65565 HKQ65565 HUM65565 IEI65565 IOE65565 IYA65565 JHW65565 JRS65565 KBO65565 KLK65565 KVG65565 LFC65565 LOY65565 LYU65565 MIQ65565 MSM65565 NCI65565 NME65565 NWA65565 OFW65565 OPS65565 OZO65565 PJK65565 PTG65565 QDC65565 QMY65565 QWU65565 RGQ65565 RQM65565 SAI65565 SKE65565 SUA65565 TDW65565 TNS65565 TXO65565 UHK65565 URG65565 VBC65565 VKY65565 VUU65565 WEQ65565 WOM65565 T131101 CA131101 LW131101 VS131101 AFO131101 APK131101 AZG131101 BJC131101 BSY131101 CCU131101 CMQ131101 CWM131101 DGI131101 DQE131101 EAA131101 EJW131101 ETS131101 FDO131101 FNK131101 FXG131101 GHC131101 GQY131101 HAU131101 HKQ131101 HUM131101 IEI131101 IOE131101 IYA131101 JHW131101 JRS131101 KBO131101 KLK131101 KVG131101 LFC131101 LOY131101 LYU131101 MIQ131101 MSM131101 NCI131101 NME131101 NWA131101 OFW131101 OPS131101 OZO131101 PJK131101 PTG131101 QDC131101 QMY131101 QWU131101 RGQ131101 RQM131101 SAI131101 SKE131101 SUA131101 TDW131101 TNS131101 TXO131101 UHK131101 URG131101 VBC131101 VKY131101 VUU131101 WEQ131101 WOM131101 T196637 CA196637 LW196637 VS196637 AFO196637 APK196637 AZG196637 BJC196637 BSY196637 CCU196637 CMQ196637 CWM196637 DGI196637 DQE196637 EAA196637 EJW196637 ETS196637 FDO196637 FNK196637 FXG196637 GHC196637 GQY196637 HAU196637 HKQ196637 HUM196637 IEI196637 IOE196637 IYA196637 JHW196637 JRS196637 KBO196637 KLK196637 KVG196637 LFC196637 LOY196637 LYU196637 MIQ196637 MSM196637 NCI196637 NME196637 NWA196637 OFW196637 OPS196637 OZO196637 PJK196637 PTG196637 QDC196637 QMY196637 QWU196637 RGQ196637 RQM196637 SAI196637 SKE196637 SUA196637 TDW196637 TNS196637 TXO196637 UHK196637 URG196637 VBC196637 VKY196637 VUU196637 WEQ196637 WOM196637 T262173 CA262173 LW262173 VS262173 AFO262173 APK262173 AZG262173 BJC262173 BSY262173 CCU262173 CMQ262173 CWM262173 DGI262173 DQE262173 EAA262173 EJW262173 ETS262173 FDO262173 FNK262173 FXG262173 GHC262173 GQY262173 HAU262173 HKQ262173 HUM262173 IEI262173 IOE262173 IYA262173 JHW262173 JRS262173 KBO262173 KLK262173 KVG262173 LFC262173 LOY262173 LYU262173 MIQ262173 MSM262173 NCI262173 NME262173 NWA262173 OFW262173 OPS262173 OZO262173 PJK262173 PTG262173 QDC262173 QMY262173 QWU262173 RGQ262173 RQM262173 SAI262173 SKE262173 SUA262173 TDW262173 TNS262173 TXO262173 UHK262173 URG262173 VBC262173 VKY262173 VUU262173 WEQ262173 WOM262173 T327709 CA327709 LW327709 VS327709 AFO327709 APK327709 AZG327709 BJC327709 BSY327709 CCU327709 CMQ327709 CWM327709 DGI327709 DQE327709 EAA327709 EJW327709 ETS327709 FDO327709 FNK327709 FXG327709 GHC327709 GQY327709 HAU327709 HKQ327709 HUM327709 IEI327709 IOE327709 IYA327709 JHW327709 JRS327709 KBO327709 KLK327709 KVG327709 LFC327709 LOY327709 LYU327709 MIQ327709 MSM327709 NCI327709 NME327709 NWA327709 OFW327709 OPS327709 OZO327709 PJK327709 PTG327709 QDC327709 QMY327709 QWU327709 RGQ327709 RQM327709 SAI327709 SKE327709 SUA327709 TDW327709 TNS327709 TXO327709 UHK327709 URG327709 VBC327709 VKY327709 VUU327709 WEQ327709 WOM327709 T393245 CA393245 LW393245 VS393245 AFO393245 APK393245 AZG393245 BJC393245 BSY393245 CCU393245 CMQ393245 CWM393245 DGI393245 DQE393245 EAA393245 EJW393245 ETS393245 FDO393245 FNK393245 FXG393245 GHC393245 GQY393245 HAU393245 HKQ393245 HUM393245 IEI393245 IOE393245 IYA393245 JHW393245 JRS393245 KBO393245 KLK393245 KVG393245 LFC393245 LOY393245 LYU393245 MIQ393245 MSM393245 NCI393245 NME393245 NWA393245 OFW393245 OPS393245 OZO393245 PJK393245 PTG393245 QDC393245 QMY393245 QWU393245 RGQ393245 RQM393245 SAI393245 SKE393245 SUA393245 TDW393245 TNS393245 TXO393245 UHK393245 URG393245 VBC393245 VKY393245 VUU393245 WEQ393245 WOM393245 T458781 CA458781 LW458781 VS458781 AFO458781 APK458781 AZG458781 BJC458781 BSY458781 CCU458781 CMQ458781 CWM458781 DGI458781 DQE458781 EAA458781 EJW458781 ETS458781 FDO458781 FNK458781 FXG458781 GHC458781 GQY458781 HAU458781 HKQ458781 HUM458781 IEI458781 IOE458781 IYA458781 JHW458781 JRS458781 KBO458781 KLK458781 KVG458781 LFC458781 LOY458781 LYU458781 MIQ458781 MSM458781 NCI458781 NME458781 NWA458781 OFW458781 OPS458781 OZO458781 PJK458781 PTG458781 QDC458781 QMY458781 QWU458781 RGQ458781 RQM458781 SAI458781 SKE458781 SUA458781 TDW458781 TNS458781 TXO458781 UHK458781 URG458781 VBC458781 VKY458781 VUU458781 WEQ458781 WOM458781 T524317 CA524317 LW524317 VS524317 AFO524317 APK524317 AZG524317 BJC524317 BSY524317 CCU524317 CMQ524317 CWM524317 DGI524317 DQE524317 EAA524317 EJW524317 ETS524317 FDO524317 FNK524317 FXG524317 GHC524317 GQY524317 HAU524317 HKQ524317 HUM524317 IEI524317 IOE524317 IYA524317 JHW524317 JRS524317 KBO524317 KLK524317 KVG524317 LFC524317 LOY524317 LYU524317 MIQ524317 MSM524317 NCI524317 NME524317 NWA524317 OFW524317 OPS524317 OZO524317 PJK524317 PTG524317 QDC524317 QMY524317 QWU524317 RGQ524317 RQM524317 SAI524317 SKE524317 SUA524317 TDW524317 TNS524317 TXO524317 UHK524317 URG524317 VBC524317 VKY524317 VUU524317 WEQ524317 WOM524317 T589853 CA589853 LW589853 VS589853 AFO589853 APK589853 AZG589853 BJC589853 BSY589853 CCU589853 CMQ589853 CWM589853 DGI589853 DQE589853 EAA589853 EJW589853 ETS589853 FDO589853 FNK589853 FXG589853 GHC589853 GQY589853 HAU589853 HKQ589853 HUM589853 IEI589853 IOE589853 IYA589853 JHW589853 JRS589853 KBO589853 KLK589853 KVG589853 LFC589853 LOY589853 LYU589853 MIQ589853 MSM589853 NCI589853 NME589853 NWA589853 OFW589853 OPS589853 OZO589853 PJK589853 PTG589853 QDC589853 QMY589853 QWU589853 RGQ589853 RQM589853 SAI589853 SKE589853 SUA589853 TDW589853 TNS589853 TXO589853 UHK589853 URG589853 VBC589853 VKY589853 VUU589853 WEQ589853 WOM589853 T655389 CA655389 LW655389 VS655389 AFO655389 APK655389 AZG655389 BJC655389 BSY655389 CCU655389 CMQ655389 CWM655389 DGI655389 DQE655389 EAA655389 EJW655389 ETS655389 FDO655389 FNK655389 FXG655389 GHC655389 GQY655389 HAU655389 HKQ655389 HUM655389 IEI655389 IOE655389 IYA655389 JHW655389 JRS655389 KBO655389 KLK655389 KVG655389 LFC655389 LOY655389 LYU655389 MIQ655389 MSM655389 NCI655389 NME655389 NWA655389 OFW655389 OPS655389 OZO655389 PJK655389 PTG655389 QDC655389 QMY655389 QWU655389 RGQ655389 RQM655389 SAI655389 SKE655389 SUA655389 TDW655389 TNS655389 TXO655389 UHK655389 URG655389 VBC655389 VKY655389 VUU655389 WEQ655389 WOM655389 T720925 CA720925 LW720925 VS720925 AFO720925 APK720925 AZG720925 BJC720925 BSY720925 CCU720925 CMQ720925 CWM720925 DGI720925 DQE720925 EAA720925 EJW720925 ETS720925 FDO720925 FNK720925 FXG720925 GHC720925 GQY720925 HAU720925 HKQ720925 HUM720925 IEI720925 IOE720925 IYA720925 JHW720925 JRS720925 KBO720925 KLK720925 KVG720925 LFC720925 LOY720925 LYU720925 MIQ720925 MSM720925 NCI720925 NME720925 NWA720925 OFW720925 OPS720925 OZO720925 PJK720925 PTG720925 QDC720925 QMY720925 QWU720925 RGQ720925 RQM720925 SAI720925 SKE720925 SUA720925 TDW720925 TNS720925 TXO720925 UHK720925 URG720925 VBC720925 VKY720925 VUU720925 WEQ720925 WOM720925 T786461 CA786461 LW786461 VS786461 AFO786461 APK786461 AZG786461 BJC786461 BSY786461 CCU786461 CMQ786461 CWM786461 DGI786461 DQE786461 EAA786461 EJW786461 ETS786461 FDO786461 FNK786461 FXG786461 GHC786461 GQY786461 HAU786461 HKQ786461 HUM786461 IEI786461 IOE786461 IYA786461 JHW786461 JRS786461 KBO786461 KLK786461 KVG786461 LFC786461 LOY786461 LYU786461 MIQ786461 MSM786461 NCI786461 NME786461 NWA786461 OFW786461 OPS786461 OZO786461 PJK786461 PTG786461 QDC786461 QMY786461 QWU786461 RGQ786461 RQM786461 SAI786461 SKE786461 SUA786461 TDW786461 TNS786461 TXO786461 UHK786461 URG786461 VBC786461 VKY786461 VUU786461 WEQ786461 WOM786461 T851997 CA851997 LW851997 VS851997 AFO851997 APK851997 AZG851997 BJC851997 BSY851997 CCU851997 CMQ851997 CWM851997 DGI851997 DQE851997 EAA851997 EJW851997 ETS851997 FDO851997 FNK851997 FXG851997 GHC851997 GQY851997 HAU851997 HKQ851997 HUM851997 IEI851997 IOE851997 IYA851997 JHW851997 JRS851997 KBO851997 KLK851997 KVG851997 LFC851997 LOY851997 LYU851997 MIQ851997 MSM851997 NCI851997 NME851997 NWA851997 OFW851997 OPS851997 OZO851997 PJK851997 PTG851997 QDC851997 QMY851997 QWU851997 RGQ851997 RQM851997 SAI851997 SKE851997 SUA851997 TDW851997 TNS851997 TXO851997 UHK851997 URG851997 VBC851997 VKY851997 VUU851997 WEQ851997 WOM851997 T917533 CA917533 LW917533 VS917533 AFO917533 APK917533 AZG917533 BJC917533 BSY917533 CCU917533 CMQ917533 CWM917533 DGI917533 DQE917533 EAA917533 EJW917533 ETS917533 FDO917533 FNK917533 FXG917533 GHC917533 GQY917533 HAU917533 HKQ917533 HUM917533 IEI917533 IOE917533 IYA917533 JHW917533 JRS917533 KBO917533 KLK917533 KVG917533 LFC917533 LOY917533 LYU917533 MIQ917533 MSM917533 NCI917533 NME917533 NWA917533 OFW917533 OPS917533 OZO917533 PJK917533 PTG917533 QDC917533 QMY917533 QWU917533 RGQ917533 RQM917533 SAI917533 SKE917533 SUA917533 TDW917533 TNS917533 TXO917533 UHK917533 URG917533 VBC917533 VKY917533 VUU917533 WEQ917533 WOM917533 T983069 CA983069 LW983069 VS983069 AFO983069 APK983069 AZG983069 BJC983069 BSY983069 CCU983069 CMQ983069 CWM983069 DGI983069 DQE983069 EAA983069 EJW983069 ETS983069 FDO983069 FNK983069 FXG983069 GHC983069 GQY983069 HAU983069 HKQ983069 HUM983069 IEI983069 IOE983069 IYA983069 JHW983069 JRS983069 KBO983069 KLK983069 KVG983069 LFC983069 LOY983069 LYU983069 MIQ983069 MSM983069 NCI983069 NME983069 NWA983069 OFW983069 OPS983069 OZO983069 PJK983069 PTG983069 QDC983069 QMY983069 QWU983069 RGQ983069 RQM983069 SAI983069 SKE983069 SUA983069 TDW983069 TNS983069 TXO983069 UHK983069 URG983069 VBC983069 VKY983069 VUU983069 WEQ983069 WOM983069 TXO983085 CA31 LW31 VS31 AFO31 APK31 AZG31 BJC31 BSY31 CCU31 CMQ31 CWM31 DGI31 DQE31 EAA31 EJW31 ETS31 FDO31 FNK31 FXG31 GHC31 GQY31 HAU31 HKQ31 HUM31 IEI31 IOE31 IYA31 JHW31 JRS31 KBO31 KLK31 KVG31 LFC31 LOY31 LYU31 MIQ31 MSM31 NCI31 NME31 NWA31 OFW31 OPS31 OZO31 PJK31 PTG31 QDC31 QMY31 QWU31 RGQ31 RQM31 SAI31 SKE31 SUA31 TDW31 TNS31 TXO31 UHK31 URG31 VBC31 VKY31 VUU31 WEQ31 WOM31 T65567 CA65567 LW65567 VS65567 AFO65567 APK65567 AZG65567 BJC65567 BSY65567 CCU65567 CMQ65567 CWM65567 DGI65567 DQE65567 EAA65567 EJW65567 ETS65567 FDO65567 FNK65567 FXG65567 GHC65567 GQY65567 HAU65567 HKQ65567 HUM65567 IEI65567 IOE65567 IYA65567 JHW65567 JRS65567 KBO65567 KLK65567 KVG65567 LFC65567 LOY65567 LYU65567 MIQ65567 MSM65567 NCI65567 NME65567 NWA65567 OFW65567 OPS65567 OZO65567 PJK65567 PTG65567 QDC65567 QMY65567 QWU65567 RGQ65567 RQM65567 SAI65567 SKE65567 SUA65567 TDW65567 TNS65567 TXO65567 UHK65567 URG65567 VBC65567 VKY65567 VUU65567 WEQ65567 WOM65567 T131103 CA131103 LW131103 VS131103 AFO131103 APK131103 AZG131103 BJC131103 BSY131103 CCU131103 CMQ131103 CWM131103 DGI131103 DQE131103 EAA131103 EJW131103 ETS131103 FDO131103 FNK131103 FXG131103 GHC131103 GQY131103 HAU131103 HKQ131103 HUM131103 IEI131103 IOE131103 IYA131103 JHW131103 JRS131103 KBO131103 KLK131103 KVG131103 LFC131103 LOY131103 LYU131103 MIQ131103 MSM131103 NCI131103 NME131103 NWA131103 OFW131103 OPS131103 OZO131103 PJK131103 PTG131103 QDC131103 QMY131103 QWU131103 RGQ131103 RQM131103 SAI131103 SKE131103 SUA131103 TDW131103 TNS131103 TXO131103 UHK131103 URG131103 VBC131103 VKY131103 VUU131103 WEQ131103 WOM131103 T196639 CA196639 LW196639 VS196639 AFO196639 APK196639 AZG196639 BJC196639 BSY196639 CCU196639 CMQ196639 CWM196639 DGI196639 DQE196639 EAA196639 EJW196639 ETS196639 FDO196639 FNK196639 FXG196639 GHC196639 GQY196639 HAU196639 HKQ196639 HUM196639 IEI196639 IOE196639 IYA196639 JHW196639 JRS196639 KBO196639 KLK196639 KVG196639 LFC196639 LOY196639 LYU196639 MIQ196639 MSM196639 NCI196639 NME196639 NWA196639 OFW196639 OPS196639 OZO196639 PJK196639 PTG196639 QDC196639 QMY196639 QWU196639 RGQ196639 RQM196639 SAI196639 SKE196639 SUA196639 TDW196639 TNS196639 TXO196639 UHK196639 URG196639 VBC196639 VKY196639 VUU196639 WEQ196639 WOM196639 T262175 CA262175 LW262175 VS262175 AFO262175 APK262175 AZG262175 BJC262175 BSY262175 CCU262175 CMQ262175 CWM262175 DGI262175 DQE262175 EAA262175 EJW262175 ETS262175 FDO262175 FNK262175 FXG262175 GHC262175 GQY262175 HAU262175 HKQ262175 HUM262175 IEI262175 IOE262175 IYA262175 JHW262175 JRS262175 KBO262175 KLK262175 KVG262175 LFC262175 LOY262175 LYU262175 MIQ262175 MSM262175 NCI262175 NME262175 NWA262175 OFW262175 OPS262175 OZO262175 PJK262175 PTG262175 QDC262175 QMY262175 QWU262175 RGQ262175 RQM262175 SAI262175 SKE262175 SUA262175 TDW262175 TNS262175 TXO262175 UHK262175 URG262175 VBC262175 VKY262175 VUU262175 WEQ262175 WOM262175 T327711 CA327711 LW327711 VS327711 AFO327711 APK327711 AZG327711 BJC327711 BSY327711 CCU327711 CMQ327711 CWM327711 DGI327711 DQE327711 EAA327711 EJW327711 ETS327711 FDO327711 FNK327711 FXG327711 GHC327711 GQY327711 HAU327711 HKQ327711 HUM327711 IEI327711 IOE327711 IYA327711 JHW327711 JRS327711 KBO327711 KLK327711 KVG327711 LFC327711 LOY327711 LYU327711 MIQ327711 MSM327711 NCI327711 NME327711 NWA327711 OFW327711 OPS327711 OZO327711 PJK327711 PTG327711 QDC327711 QMY327711 QWU327711 RGQ327711 RQM327711 SAI327711 SKE327711 SUA327711 TDW327711 TNS327711 TXO327711 UHK327711 URG327711 VBC327711 VKY327711 VUU327711 WEQ327711 WOM327711 T393247 CA393247 LW393247 VS393247 AFO393247 APK393247 AZG393247 BJC393247 BSY393247 CCU393247 CMQ393247 CWM393247 DGI393247 DQE393247 EAA393247 EJW393247 ETS393247 FDO393247 FNK393247 FXG393247 GHC393247 GQY393247 HAU393247 HKQ393247 HUM393247 IEI393247 IOE393247 IYA393247 JHW393247 JRS393247 KBO393247 KLK393247 KVG393247 LFC393247 LOY393247 LYU393247 MIQ393247 MSM393247 NCI393247 NME393247 NWA393247 OFW393247 OPS393247 OZO393247 PJK393247 PTG393247 QDC393247 QMY393247 QWU393247 RGQ393247 RQM393247 SAI393247 SKE393247 SUA393247 TDW393247 TNS393247 TXO393247 UHK393247 URG393247 VBC393247 VKY393247 VUU393247 WEQ393247 WOM393247 T458783 CA458783 LW458783 VS458783 AFO458783 APK458783 AZG458783 BJC458783 BSY458783 CCU458783 CMQ458783 CWM458783 DGI458783 DQE458783 EAA458783 EJW458783 ETS458783 FDO458783 FNK458783 FXG458783 GHC458783 GQY458783 HAU458783 HKQ458783 HUM458783 IEI458783 IOE458783 IYA458783 JHW458783 JRS458783 KBO458783 KLK458783 KVG458783 LFC458783 LOY458783 LYU458783 MIQ458783 MSM458783 NCI458783 NME458783 NWA458783 OFW458783 OPS458783 OZO458783 PJK458783 PTG458783 QDC458783 QMY458783 QWU458783 RGQ458783 RQM458783 SAI458783 SKE458783 SUA458783 TDW458783 TNS458783 TXO458783 UHK458783 URG458783 VBC458783 VKY458783 VUU458783 WEQ458783 WOM458783 T524319 CA524319 LW524319 VS524319 AFO524319 APK524319 AZG524319 BJC524319 BSY524319 CCU524319 CMQ524319 CWM524319 DGI524319 DQE524319 EAA524319 EJW524319 ETS524319 FDO524319 FNK524319 FXG524319 GHC524319 GQY524319 HAU524319 HKQ524319 HUM524319 IEI524319 IOE524319 IYA524319 JHW524319 JRS524319 KBO524319 KLK524319 KVG524319 LFC524319 LOY524319 LYU524319 MIQ524319 MSM524319 NCI524319 NME524319 NWA524319 OFW524319 OPS524319 OZO524319 PJK524319 PTG524319 QDC524319 QMY524319 QWU524319 RGQ524319 RQM524319 SAI524319 SKE524319 SUA524319 TDW524319 TNS524319 TXO524319 UHK524319 URG524319 VBC524319 VKY524319 VUU524319 WEQ524319 WOM524319 T589855 CA589855 LW589855 VS589855 AFO589855 APK589855 AZG589855 BJC589855 BSY589855 CCU589855 CMQ589855 CWM589855 DGI589855 DQE589855 EAA589855 EJW589855 ETS589855 FDO589855 FNK589855 FXG589855 GHC589855 GQY589855 HAU589855 HKQ589855 HUM589855 IEI589855 IOE589855 IYA589855 JHW589855 JRS589855 KBO589855 KLK589855 KVG589855 LFC589855 LOY589855 LYU589855 MIQ589855 MSM589855 NCI589855 NME589855 NWA589855 OFW589855 OPS589855 OZO589855 PJK589855 PTG589855 QDC589855 QMY589855 QWU589855 RGQ589855 RQM589855 SAI589855 SKE589855 SUA589855 TDW589855 TNS589855 TXO589855 UHK589855 URG589855 VBC589855 VKY589855 VUU589855 WEQ589855 WOM589855 T655391 CA655391 LW655391 VS655391 AFO655391 APK655391 AZG655391 BJC655391 BSY655391 CCU655391 CMQ655391 CWM655391 DGI655391 DQE655391 EAA655391 EJW655391 ETS655391 FDO655391 FNK655391 FXG655391 GHC655391 GQY655391 HAU655391 HKQ655391 HUM655391 IEI655391 IOE655391 IYA655391 JHW655391 JRS655391 KBO655391 KLK655391 KVG655391 LFC655391 LOY655391 LYU655391 MIQ655391 MSM655391 NCI655391 NME655391 NWA655391 OFW655391 OPS655391 OZO655391 PJK655391 PTG655391 QDC655391 QMY655391 QWU655391 RGQ655391 RQM655391 SAI655391 SKE655391 SUA655391 TDW655391 TNS655391 TXO655391 UHK655391 URG655391 VBC655391 VKY655391 VUU655391 WEQ655391 WOM655391 T720927 CA720927 LW720927 VS720927 AFO720927 APK720927 AZG720927 BJC720927 BSY720927 CCU720927 CMQ720927 CWM720927 DGI720927 DQE720927 EAA720927 EJW720927 ETS720927 FDO720927 FNK720927 FXG720927 GHC720927 GQY720927 HAU720927 HKQ720927 HUM720927 IEI720927 IOE720927 IYA720927 JHW720927 JRS720927 KBO720927 KLK720927 KVG720927 LFC720927 LOY720927 LYU720927 MIQ720927 MSM720927 NCI720927 NME720927 NWA720927 OFW720927 OPS720927 OZO720927 PJK720927 PTG720927 QDC720927 QMY720927 QWU720927 RGQ720927 RQM720927 SAI720927 SKE720927 SUA720927 TDW720927 TNS720927 TXO720927 UHK720927 URG720927 VBC720927 VKY720927 VUU720927 WEQ720927 WOM720927 T786463 CA786463 LW786463 VS786463 AFO786463 APK786463 AZG786463 BJC786463 BSY786463 CCU786463 CMQ786463 CWM786463 DGI786463 DQE786463 EAA786463 EJW786463 ETS786463 FDO786463 FNK786463 FXG786463 GHC786463 GQY786463 HAU786463 HKQ786463 HUM786463 IEI786463 IOE786463 IYA786463 JHW786463 JRS786463 KBO786463 KLK786463 KVG786463 LFC786463 LOY786463 LYU786463 MIQ786463 MSM786463 NCI786463 NME786463 NWA786463 OFW786463 OPS786463 OZO786463 PJK786463 PTG786463 QDC786463 QMY786463 QWU786463 RGQ786463 RQM786463 SAI786463 SKE786463 SUA786463 TDW786463 TNS786463 TXO786463 UHK786463 URG786463 VBC786463 VKY786463 VUU786463 WEQ786463 WOM786463 T851999 CA851999 LW851999 VS851999 AFO851999 APK851999 AZG851999 BJC851999 BSY851999 CCU851999 CMQ851999 CWM851999 DGI851999 DQE851999 EAA851999 EJW851999 ETS851999 FDO851999 FNK851999 FXG851999 GHC851999 GQY851999 HAU851999 HKQ851999 HUM851999 IEI851999 IOE851999 IYA851999 JHW851999 JRS851999 KBO851999 KLK851999 KVG851999 LFC851999 LOY851999 LYU851999 MIQ851999 MSM851999 NCI851999 NME851999 NWA851999 OFW851999 OPS851999 OZO851999 PJK851999 PTG851999 QDC851999 QMY851999 QWU851999 RGQ851999 RQM851999 SAI851999 SKE851999 SUA851999 TDW851999 TNS851999 TXO851999 UHK851999 URG851999 VBC851999 VKY851999 VUU851999 WEQ851999 WOM851999 T917535 CA917535 LW917535 VS917535 AFO917535 APK917535 AZG917535 BJC917535 BSY917535 CCU917535 CMQ917535 CWM917535 DGI917535 DQE917535 EAA917535 EJW917535 ETS917535 FDO917535 FNK917535 FXG917535 GHC917535 GQY917535 HAU917535 HKQ917535 HUM917535 IEI917535 IOE917535 IYA917535 JHW917535 JRS917535 KBO917535 KLK917535 KVG917535 LFC917535 LOY917535 LYU917535 MIQ917535 MSM917535 NCI917535 NME917535 NWA917535 OFW917535 OPS917535 OZO917535 PJK917535 PTG917535 QDC917535 QMY917535 QWU917535 RGQ917535 RQM917535 SAI917535 SKE917535 SUA917535 TDW917535 TNS917535 TXO917535 UHK917535 URG917535 VBC917535 VKY917535 VUU917535 WEQ917535 WOM917535 T983071 CA983071 LW983071 VS983071 AFO983071 APK983071 AZG983071 BJC983071 BSY983071 CCU983071 CMQ983071 CWM983071 DGI983071 DQE983071 EAA983071 EJW983071 ETS983071 FDO983071 FNK983071 FXG983071 GHC983071 GQY983071 HAU983071 HKQ983071 HUM983071 IEI983071 IOE983071 IYA983071 JHW983071 JRS983071 KBO983071 KLK983071 KVG983071 LFC983071 LOY983071 LYU983071 MIQ983071 MSM983071 NCI983071 NME983071 NWA983071 OFW983071 OPS983071 OZO983071 PJK983071 PTG983071 QDC983071 QMY983071 QWU983071 RGQ983071 RQM983071 SAI983071 SKE983071 SUA983071 TDW983071 TNS983071 TXO983071 UHK983071 URG983071 VBC983071 VKY983071 VUU983071 WEQ983071 WOM983071 UHK983085 CA33 LW33 VS33 AFO33 APK33 AZG33 BJC33 BSY33 CCU33 CMQ33 CWM33 DGI33 DQE33 EAA33 EJW33 ETS33 FDO33 FNK33 FXG33 GHC33 GQY33 HAU33 HKQ33 HUM33 IEI33 IOE33 IYA33 JHW33 JRS33 KBO33 KLK33 KVG33 LFC33 LOY33 LYU33 MIQ33 MSM33 NCI33 NME33 NWA33 OFW33 OPS33 OZO33 PJK33 PTG33 QDC33 QMY33 QWU33 RGQ33 RQM33 SAI33 SKE33 SUA33 TDW33 TNS33 TXO33 UHK33 URG33 VBC33 VKY33 VUU33 WEQ33 WOM33 T65569 CA65569 LW65569 VS65569 AFO65569 APK65569 AZG65569 BJC65569 BSY65569 CCU65569 CMQ65569 CWM65569 DGI65569 DQE65569 EAA65569 EJW65569 ETS65569 FDO65569 FNK65569 FXG65569 GHC65569 GQY65569 HAU65569 HKQ65569 HUM65569 IEI65569 IOE65569 IYA65569 JHW65569 JRS65569 KBO65569 KLK65569 KVG65569 LFC65569 LOY65569 LYU65569 MIQ65569 MSM65569 NCI65569 NME65569 NWA65569 OFW65569 OPS65569 OZO65569 PJK65569 PTG65569 QDC65569 QMY65569 QWU65569 RGQ65569 RQM65569 SAI65569 SKE65569 SUA65569 TDW65569 TNS65569 TXO65569 UHK65569 URG65569 VBC65569 VKY65569 VUU65569 WEQ65569 WOM65569 T131105 CA131105 LW131105 VS131105 AFO131105 APK131105 AZG131105 BJC131105 BSY131105 CCU131105 CMQ131105 CWM131105 DGI131105 DQE131105 EAA131105 EJW131105 ETS131105 FDO131105 FNK131105 FXG131105 GHC131105 GQY131105 HAU131105 HKQ131105 HUM131105 IEI131105 IOE131105 IYA131105 JHW131105 JRS131105 KBO131105 KLK131105 KVG131105 LFC131105 LOY131105 LYU131105 MIQ131105 MSM131105 NCI131105 NME131105 NWA131105 OFW131105 OPS131105 OZO131105 PJK131105 PTG131105 QDC131105 QMY131105 QWU131105 RGQ131105 RQM131105 SAI131105 SKE131105 SUA131105 TDW131105 TNS131105 TXO131105 UHK131105 URG131105 VBC131105 VKY131105 VUU131105 WEQ131105 WOM131105 T196641 CA196641 LW196641 VS196641 AFO196641 APK196641 AZG196641 BJC196641 BSY196641 CCU196641 CMQ196641 CWM196641 DGI196641 DQE196641 EAA196641 EJW196641 ETS196641 FDO196641 FNK196641 FXG196641 GHC196641 GQY196641 HAU196641 HKQ196641 HUM196641 IEI196641 IOE196641 IYA196641 JHW196641 JRS196641 KBO196641 KLK196641 KVG196641 LFC196641 LOY196641 LYU196641 MIQ196641 MSM196641 NCI196641 NME196641 NWA196641 OFW196641 OPS196641 OZO196641 PJK196641 PTG196641 QDC196641 QMY196641 QWU196641 RGQ196641 RQM196641 SAI196641 SKE196641 SUA196641 TDW196641 TNS196641 TXO196641 UHK196641 URG196641 VBC196641 VKY196641 VUU196641 WEQ196641 WOM196641 T262177 CA262177 LW262177 VS262177 AFO262177 APK262177 AZG262177 BJC262177 BSY262177 CCU262177 CMQ262177 CWM262177 DGI262177 DQE262177 EAA262177 EJW262177 ETS262177 FDO262177 FNK262177 FXG262177 GHC262177 GQY262177 HAU262177 HKQ262177 HUM262177 IEI262177 IOE262177 IYA262177 JHW262177 JRS262177 KBO262177 KLK262177 KVG262177 LFC262177 LOY262177 LYU262177 MIQ262177 MSM262177 NCI262177 NME262177 NWA262177 OFW262177 OPS262177 OZO262177 PJK262177 PTG262177 QDC262177 QMY262177 QWU262177 RGQ262177 RQM262177 SAI262177 SKE262177 SUA262177 TDW262177 TNS262177 TXO262177 UHK262177 URG262177 VBC262177 VKY262177 VUU262177 WEQ262177 WOM262177 T327713 CA327713 LW327713 VS327713 AFO327713 APK327713 AZG327713 BJC327713 BSY327713 CCU327713 CMQ327713 CWM327713 DGI327713 DQE327713 EAA327713 EJW327713 ETS327713 FDO327713 FNK327713 FXG327713 GHC327713 GQY327713 HAU327713 HKQ327713 HUM327713 IEI327713 IOE327713 IYA327713 JHW327713 JRS327713 KBO327713 KLK327713 KVG327713 LFC327713 LOY327713 LYU327713 MIQ327713 MSM327713 NCI327713 NME327713 NWA327713 OFW327713 OPS327713 OZO327713 PJK327713 PTG327713 QDC327713 QMY327713 QWU327713 RGQ327713 RQM327713 SAI327713 SKE327713 SUA327713 TDW327713 TNS327713 TXO327713 UHK327713 URG327713 VBC327713 VKY327713 VUU327713 WEQ327713 WOM327713 T393249 CA393249 LW393249 VS393249 AFO393249 APK393249 AZG393249 BJC393249 BSY393249 CCU393249 CMQ393249 CWM393249 DGI393249 DQE393249 EAA393249 EJW393249 ETS393249 FDO393249 FNK393249 FXG393249 GHC393249 GQY393249 HAU393249 HKQ393249 HUM393249 IEI393249 IOE393249 IYA393249 JHW393249 JRS393249 KBO393249 KLK393249 KVG393249 LFC393249 LOY393249 LYU393249 MIQ393249 MSM393249 NCI393249 NME393249 NWA393249 OFW393249 OPS393249 OZO393249 PJK393249 PTG393249 QDC393249 QMY393249 QWU393249 RGQ393249 RQM393249 SAI393249 SKE393249 SUA393249 TDW393249 TNS393249 TXO393249 UHK393249 URG393249 VBC393249 VKY393249 VUU393249 WEQ393249 WOM393249 T458785 CA458785 LW458785 VS458785 AFO458785 APK458785 AZG458785 BJC458785 BSY458785 CCU458785 CMQ458785 CWM458785 DGI458785 DQE458785 EAA458785 EJW458785 ETS458785 FDO458785 FNK458785 FXG458785 GHC458785 GQY458785 HAU458785 HKQ458785 HUM458785 IEI458785 IOE458785 IYA458785 JHW458785 JRS458785 KBO458785 KLK458785 KVG458785 LFC458785 LOY458785 LYU458785 MIQ458785 MSM458785 NCI458785 NME458785 NWA458785 OFW458785 OPS458785 OZO458785 PJK458785 PTG458785 QDC458785 QMY458785 QWU458785 RGQ458785 RQM458785 SAI458785 SKE458785 SUA458785 TDW458785 TNS458785 TXO458785 UHK458785 URG458785 VBC458785 VKY458785 VUU458785 WEQ458785 WOM458785 T524321 CA524321 LW524321 VS524321 AFO524321 APK524321 AZG524321 BJC524321 BSY524321 CCU524321 CMQ524321 CWM524321 DGI524321 DQE524321 EAA524321 EJW524321 ETS524321 FDO524321 FNK524321 FXG524321 GHC524321 GQY524321 HAU524321 HKQ524321 HUM524321 IEI524321 IOE524321 IYA524321 JHW524321 JRS524321 KBO524321 KLK524321 KVG524321 LFC524321 LOY524321 LYU524321 MIQ524321 MSM524321 NCI524321 NME524321 NWA524321 OFW524321 OPS524321 OZO524321 PJK524321 PTG524321 QDC524321 QMY524321 QWU524321 RGQ524321 RQM524321 SAI524321 SKE524321 SUA524321 TDW524321 TNS524321 TXO524321 UHK524321 URG524321 VBC524321 VKY524321 VUU524321 WEQ524321 WOM524321 T589857 CA589857 LW589857 VS589857 AFO589857 APK589857 AZG589857 BJC589857 BSY589857 CCU589857 CMQ589857 CWM589857 DGI589857 DQE589857 EAA589857 EJW589857 ETS589857 FDO589857 FNK589857 FXG589857 GHC589857 GQY589857 HAU589857 HKQ589857 HUM589857 IEI589857 IOE589857 IYA589857 JHW589857 JRS589857 KBO589857 KLK589857 KVG589857 LFC589857 LOY589857 LYU589857 MIQ589857 MSM589857 NCI589857 NME589857 NWA589857 OFW589857 OPS589857 OZO589857 PJK589857 PTG589857 QDC589857 QMY589857 QWU589857 RGQ589857 RQM589857 SAI589857 SKE589857 SUA589857 TDW589857 TNS589857 TXO589857 UHK589857 URG589857 VBC589857 VKY589857 VUU589857 WEQ589857 WOM589857 T655393 CA655393 LW655393 VS655393 AFO655393 APK655393 AZG655393 BJC655393 BSY655393 CCU655393 CMQ655393 CWM655393 DGI655393 DQE655393 EAA655393 EJW655393 ETS655393 FDO655393 FNK655393 FXG655393 GHC655393 GQY655393 HAU655393 HKQ655393 HUM655393 IEI655393 IOE655393 IYA655393 JHW655393 JRS655393 KBO655393 KLK655393 KVG655393 LFC655393 LOY655393 LYU655393 MIQ655393 MSM655393 NCI655393 NME655393 NWA655393 OFW655393 OPS655393 OZO655393 PJK655393 PTG655393 QDC655393 QMY655393 QWU655393 RGQ655393 RQM655393 SAI655393 SKE655393 SUA655393 TDW655393 TNS655393 TXO655393 UHK655393 URG655393 VBC655393 VKY655393 VUU655393 WEQ655393 WOM655393 T720929 CA720929 LW720929 VS720929 AFO720929 APK720929 AZG720929 BJC720929 BSY720929 CCU720929 CMQ720929 CWM720929 DGI720929 DQE720929 EAA720929 EJW720929 ETS720929 FDO720929 FNK720929 FXG720929 GHC720929 GQY720929 HAU720929 HKQ720929 HUM720929 IEI720929 IOE720929 IYA720929 JHW720929 JRS720929 KBO720929 KLK720929 KVG720929 LFC720929 LOY720929 LYU720929 MIQ720929 MSM720929 NCI720929 NME720929 NWA720929 OFW720929 OPS720929 OZO720929 PJK720929 PTG720929 QDC720929 QMY720929 QWU720929 RGQ720929 RQM720929 SAI720929 SKE720929 SUA720929 TDW720929 TNS720929 TXO720929 UHK720929 URG720929 VBC720929 VKY720929 VUU720929 WEQ720929 WOM720929 T786465 CA786465 LW786465 VS786465 AFO786465 APK786465 AZG786465 BJC786465 BSY786465 CCU786465 CMQ786465 CWM786465 DGI786465 DQE786465 EAA786465 EJW786465 ETS786465 FDO786465 FNK786465 FXG786465 GHC786465 GQY786465 HAU786465 HKQ786465 HUM786465 IEI786465 IOE786465 IYA786465 JHW786465 JRS786465 KBO786465 KLK786465 KVG786465 LFC786465 LOY786465 LYU786465 MIQ786465 MSM786465 NCI786465 NME786465 NWA786465 OFW786465 OPS786465 OZO786465 PJK786465 PTG786465 QDC786465 QMY786465 QWU786465 RGQ786465 RQM786465 SAI786465 SKE786465 SUA786465 TDW786465 TNS786465 TXO786465 UHK786465 URG786465 VBC786465 VKY786465 VUU786465 WEQ786465 WOM786465 T852001 CA852001 LW852001 VS852001 AFO852001 APK852001 AZG852001 BJC852001 BSY852001 CCU852001 CMQ852001 CWM852001 DGI852001 DQE852001 EAA852001 EJW852001 ETS852001 FDO852001 FNK852001 FXG852001 GHC852001 GQY852001 HAU852001 HKQ852001 HUM852001 IEI852001 IOE852001 IYA852001 JHW852001 JRS852001 KBO852001 KLK852001 KVG852001 LFC852001 LOY852001 LYU852001 MIQ852001 MSM852001 NCI852001 NME852001 NWA852001 OFW852001 OPS852001 OZO852001 PJK852001 PTG852001 QDC852001 QMY852001 QWU852001 RGQ852001 RQM852001 SAI852001 SKE852001 SUA852001 TDW852001 TNS852001 TXO852001 UHK852001 URG852001 VBC852001 VKY852001 VUU852001 WEQ852001 WOM852001 T917537 CA917537 LW917537 VS917537 AFO917537 APK917537 AZG917537 BJC917537 BSY917537 CCU917537 CMQ917537 CWM917537 DGI917537 DQE917537 EAA917537 EJW917537 ETS917537 FDO917537 FNK917537 FXG917537 GHC917537 GQY917537 HAU917537 HKQ917537 HUM917537 IEI917537 IOE917537 IYA917537 JHW917537 JRS917537 KBO917537 KLK917537 KVG917537 LFC917537 LOY917537 LYU917537 MIQ917537 MSM917537 NCI917537 NME917537 NWA917537 OFW917537 OPS917537 OZO917537 PJK917537 PTG917537 QDC917537 QMY917537 QWU917537 RGQ917537 RQM917537 SAI917537 SKE917537 SUA917537 TDW917537 TNS917537 TXO917537 UHK917537 URG917537 VBC917537 VKY917537 VUU917537 WEQ917537 WOM917537 T983073 CA983073 LW983073 VS983073 AFO983073 APK983073 AZG983073 BJC983073 BSY983073 CCU983073 CMQ983073 CWM983073 DGI983073 DQE983073 EAA983073 EJW983073 ETS983073 FDO983073 FNK983073 FXG983073 GHC983073 GQY983073 HAU983073 HKQ983073 HUM983073 IEI983073 IOE983073 IYA983073 JHW983073 JRS983073 KBO983073 KLK983073 KVG983073 LFC983073 LOY983073 LYU983073 MIQ983073 MSM983073 NCI983073 NME983073 NWA983073 OFW983073 OPS983073 OZO983073 PJK983073 PTG983073 QDC983073 QMY983073 QWU983073 RGQ983073 RQM983073 SAI983073 SKE983073 SUA983073 TDW983073 TNS983073 TXO983073 UHK983073 URG983073 VBC983073 VKY983073 VUU983073 WEQ983073 WOM983073 URG983085 CA35 LW35 VS35 AFO35 APK35 AZG35 BJC35 BSY35 CCU35 CMQ35 CWM35 DGI35 DQE35 EAA35 EJW35 ETS35 FDO35 FNK35 FXG35 GHC35 GQY35 HAU35 HKQ35 HUM35 IEI35 IOE35 IYA35 JHW35 JRS35 KBO35 KLK35 KVG35 LFC35 LOY35 LYU35 MIQ35 MSM35 NCI35 NME35 NWA35 OFW35 OPS35 OZO35 PJK35 PTG35 QDC35 QMY35 QWU35 RGQ35 RQM35 SAI35 SKE35 SUA35 TDW35 TNS35 TXO35 UHK35 URG35 VBC35 VKY35 VUU35 WEQ35 WOM35 T65571 CA65571 LW65571 VS65571 AFO65571 APK65571 AZG65571 BJC65571 BSY65571 CCU65571 CMQ65571 CWM65571 DGI65571 DQE65571 EAA65571 EJW65571 ETS65571 FDO65571 FNK65571 FXG65571 GHC65571 GQY65571 HAU65571 HKQ65571 HUM65571 IEI65571 IOE65571 IYA65571 JHW65571 JRS65571 KBO65571 KLK65571 KVG65571 LFC65571 LOY65571 LYU65571 MIQ65571 MSM65571 NCI65571 NME65571 NWA65571 OFW65571 OPS65571 OZO65571 PJK65571 PTG65571 QDC65571 QMY65571 QWU65571 RGQ65571 RQM65571 SAI65571 SKE65571 SUA65571 TDW65571 TNS65571 TXO65571 UHK65571 URG65571 VBC65571 VKY65571 VUU65571 WEQ65571 WOM65571 T131107 CA131107 LW131107 VS131107 AFO131107 APK131107 AZG131107 BJC131107 BSY131107 CCU131107 CMQ131107 CWM131107 DGI131107 DQE131107 EAA131107 EJW131107 ETS131107 FDO131107 FNK131107 FXG131107 GHC131107 GQY131107 HAU131107 HKQ131107 HUM131107 IEI131107 IOE131107 IYA131107 JHW131107 JRS131107 KBO131107 KLK131107 KVG131107 LFC131107 LOY131107 LYU131107 MIQ131107 MSM131107 NCI131107 NME131107 NWA131107 OFW131107 OPS131107 OZO131107 PJK131107 PTG131107 QDC131107 QMY131107 QWU131107 RGQ131107 RQM131107 SAI131107 SKE131107 SUA131107 TDW131107 TNS131107 TXO131107 UHK131107 URG131107 VBC131107 VKY131107 VUU131107 WEQ131107 WOM131107 T196643 CA196643 LW196643 VS196643 AFO196643 APK196643 AZG196643 BJC196643 BSY196643 CCU196643 CMQ196643 CWM196643 DGI196643 DQE196643 EAA196643 EJW196643 ETS196643 FDO196643 FNK196643 FXG196643 GHC196643 GQY196643 HAU196643 HKQ196643 HUM196643 IEI196643 IOE196643 IYA196643 JHW196643 JRS196643 KBO196643 KLK196643 KVG196643 LFC196643 LOY196643 LYU196643 MIQ196643 MSM196643 NCI196643 NME196643 NWA196643 OFW196643 OPS196643 OZO196643 PJK196643 PTG196643 QDC196643 QMY196643 QWU196643 RGQ196643 RQM196643 SAI196643 SKE196643 SUA196643 TDW196643 TNS196643 TXO196643 UHK196643 URG196643 VBC196643 VKY196643 VUU196643 WEQ196643 WOM196643 T262179 CA262179 LW262179 VS262179 AFO262179 APK262179 AZG262179 BJC262179 BSY262179 CCU262179 CMQ262179 CWM262179 DGI262179 DQE262179 EAA262179 EJW262179 ETS262179 FDO262179 FNK262179 FXG262179 GHC262179 GQY262179 HAU262179 HKQ262179 HUM262179 IEI262179 IOE262179 IYA262179 JHW262179 JRS262179 KBO262179 KLK262179 KVG262179 LFC262179 LOY262179 LYU262179 MIQ262179 MSM262179 NCI262179 NME262179 NWA262179 OFW262179 OPS262179 OZO262179 PJK262179 PTG262179 QDC262179 QMY262179 QWU262179 RGQ262179 RQM262179 SAI262179 SKE262179 SUA262179 TDW262179 TNS262179 TXO262179 UHK262179 URG262179 VBC262179 VKY262179 VUU262179 WEQ262179 WOM262179 T327715 CA327715 LW327715 VS327715 AFO327715 APK327715 AZG327715 BJC327715 BSY327715 CCU327715 CMQ327715 CWM327715 DGI327715 DQE327715 EAA327715 EJW327715 ETS327715 FDO327715 FNK327715 FXG327715 GHC327715 GQY327715 HAU327715 HKQ327715 HUM327715 IEI327715 IOE327715 IYA327715 JHW327715 JRS327715 KBO327715 KLK327715 KVG327715 LFC327715 LOY327715 LYU327715 MIQ327715 MSM327715 NCI327715 NME327715 NWA327715 OFW327715 OPS327715 OZO327715 PJK327715 PTG327715 QDC327715 QMY327715 QWU327715 RGQ327715 RQM327715 SAI327715 SKE327715 SUA327715 TDW327715 TNS327715 TXO327715 UHK327715 URG327715 VBC327715 VKY327715 VUU327715 WEQ327715 WOM327715 T393251 CA393251 LW393251 VS393251 AFO393251 APK393251 AZG393251 BJC393251 BSY393251 CCU393251 CMQ393251 CWM393251 DGI393251 DQE393251 EAA393251 EJW393251 ETS393251 FDO393251 FNK393251 FXG393251 GHC393251 GQY393251 HAU393251 HKQ393251 HUM393251 IEI393251 IOE393251 IYA393251 JHW393251 JRS393251 KBO393251 KLK393251 KVG393251 LFC393251 LOY393251 LYU393251 MIQ393251 MSM393251 NCI393251 NME393251 NWA393251 OFW393251 OPS393251 OZO393251 PJK393251 PTG393251 QDC393251 QMY393251 QWU393251 RGQ393251 RQM393251 SAI393251 SKE393251 SUA393251 TDW393251 TNS393251 TXO393251 UHK393251 URG393251 VBC393251 VKY393251 VUU393251 WEQ393251 WOM393251 T458787 CA458787 LW458787 VS458787 AFO458787 APK458787 AZG458787 BJC458787 BSY458787 CCU458787 CMQ458787 CWM458787 DGI458787 DQE458787 EAA458787 EJW458787 ETS458787 FDO458787 FNK458787 FXG458787 GHC458787 GQY458787 HAU458787 HKQ458787 HUM458787 IEI458787 IOE458787 IYA458787 JHW458787 JRS458787 KBO458787 KLK458787 KVG458787 LFC458787 LOY458787 LYU458787 MIQ458787 MSM458787 NCI458787 NME458787 NWA458787 OFW458787 OPS458787 OZO458787 PJK458787 PTG458787 QDC458787 QMY458787 QWU458787 RGQ458787 RQM458787 SAI458787 SKE458787 SUA458787 TDW458787 TNS458787 TXO458787 UHK458787 URG458787 VBC458787 VKY458787 VUU458787 WEQ458787 WOM458787 T524323 CA524323 LW524323 VS524323 AFO524323 APK524323 AZG524323 BJC524323 BSY524323 CCU524323 CMQ524323 CWM524323 DGI524323 DQE524323 EAA524323 EJW524323 ETS524323 FDO524323 FNK524323 FXG524323 GHC524323 GQY524323 HAU524323 HKQ524323 HUM524323 IEI524323 IOE524323 IYA524323 JHW524323 JRS524323 KBO524323 KLK524323 KVG524323 LFC524323 LOY524323 LYU524323 MIQ524323 MSM524323 NCI524323 NME524323 NWA524323 OFW524323 OPS524323 OZO524323 PJK524323 PTG524323 QDC524323 QMY524323 QWU524323 RGQ524323 RQM524323 SAI524323 SKE524323 SUA524323 TDW524323 TNS524323 TXO524323 UHK524323 URG524323 VBC524323 VKY524323 VUU524323 WEQ524323 WOM524323 T589859 CA589859 LW589859 VS589859 AFO589859 APK589859 AZG589859 BJC589859 BSY589859 CCU589859 CMQ589859 CWM589859 DGI589859 DQE589859 EAA589859 EJW589859 ETS589859 FDO589859 FNK589859 FXG589859 GHC589859 GQY589859 HAU589859 HKQ589859 HUM589859 IEI589859 IOE589859 IYA589859 JHW589859 JRS589859 KBO589859 KLK589859 KVG589859 LFC589859 LOY589859 LYU589859 MIQ589859 MSM589859 NCI589859 NME589859 NWA589859 OFW589859 OPS589859 OZO589859 PJK589859 PTG589859 QDC589859 QMY589859 QWU589859 RGQ589859 RQM589859 SAI589859 SKE589859 SUA589859 TDW589859 TNS589859 TXO589859 UHK589859 URG589859 VBC589859 VKY589859 VUU589859 WEQ589859 WOM589859 T655395 CA655395 LW655395 VS655395 AFO655395 APK655395 AZG655395 BJC655395 BSY655395 CCU655395 CMQ655395 CWM655395 DGI655395 DQE655395 EAA655395 EJW655395 ETS655395 FDO655395 FNK655395 FXG655395 GHC655395 GQY655395 HAU655395 HKQ655395 HUM655395 IEI655395 IOE655395 IYA655395 JHW655395 JRS655395 KBO655395 KLK655395 KVG655395 LFC655395 LOY655395 LYU655395 MIQ655395 MSM655395 NCI655395 NME655395 NWA655395 OFW655395 OPS655395 OZO655395 PJK655395 PTG655395 QDC655395 QMY655395 QWU655395 RGQ655395 RQM655395 SAI655395 SKE655395 SUA655395 TDW655395 TNS655395 TXO655395 UHK655395 URG655395 VBC655395 VKY655395 VUU655395 WEQ655395 WOM655395 T720931 CA720931 LW720931 VS720931 AFO720931 APK720931 AZG720931 BJC720931 BSY720931 CCU720931 CMQ720931 CWM720931 DGI720931 DQE720931 EAA720931 EJW720931 ETS720931 FDO720931 FNK720931 FXG720931 GHC720931 GQY720931 HAU720931 HKQ720931 HUM720931 IEI720931 IOE720931 IYA720931 JHW720931 JRS720931 KBO720931 KLK720931 KVG720931 LFC720931 LOY720931 LYU720931 MIQ720931 MSM720931 NCI720931 NME720931 NWA720931 OFW720931 OPS720931 OZO720931 PJK720931 PTG720931 QDC720931 QMY720931 QWU720931 RGQ720931 RQM720931 SAI720931 SKE720931 SUA720931 TDW720931 TNS720931 TXO720931 UHK720931 URG720931 VBC720931 VKY720931 VUU720931 WEQ720931 WOM720931 T786467 CA786467 LW786467 VS786467 AFO786467 APK786467 AZG786467 BJC786467 BSY786467 CCU786467 CMQ786467 CWM786467 DGI786467 DQE786467 EAA786467 EJW786467 ETS786467 FDO786467 FNK786467 FXG786467 GHC786467 GQY786467 HAU786467 HKQ786467 HUM786467 IEI786467 IOE786467 IYA786467 JHW786467 JRS786467 KBO786467 KLK786467 KVG786467 LFC786467 LOY786467 LYU786467 MIQ786467 MSM786467 NCI786467 NME786467 NWA786467 OFW786467 OPS786467 OZO786467 PJK786467 PTG786467 QDC786467 QMY786467 QWU786467 RGQ786467 RQM786467 SAI786467 SKE786467 SUA786467 TDW786467 TNS786467 TXO786467 UHK786467 URG786467 VBC786467 VKY786467 VUU786467 WEQ786467 WOM786467 T852003 CA852003 LW852003 VS852003 AFO852003 APK852003 AZG852003 BJC852003 BSY852003 CCU852003 CMQ852003 CWM852003 DGI852003 DQE852003 EAA852003 EJW852003 ETS852003 FDO852003 FNK852003 FXG852003 GHC852003 GQY852003 HAU852003 HKQ852003 HUM852003 IEI852003 IOE852003 IYA852003 JHW852003 JRS852003 KBO852003 KLK852003 KVG852003 LFC852003 LOY852003 LYU852003 MIQ852003 MSM852003 NCI852003 NME852003 NWA852003 OFW852003 OPS852003 OZO852003 PJK852003 PTG852003 QDC852003 QMY852003 QWU852003 RGQ852003 RQM852003 SAI852003 SKE852003 SUA852003 TDW852003 TNS852003 TXO852003 UHK852003 URG852003 VBC852003 VKY852003 VUU852003 WEQ852003 WOM852003 T917539 CA917539 LW917539 VS917539 AFO917539 APK917539 AZG917539 BJC917539 BSY917539 CCU917539 CMQ917539 CWM917539 DGI917539 DQE917539 EAA917539 EJW917539 ETS917539 FDO917539 FNK917539 FXG917539 GHC917539 GQY917539 HAU917539 HKQ917539 HUM917539 IEI917539 IOE917539 IYA917539 JHW917539 JRS917539 KBO917539 KLK917539 KVG917539 LFC917539 LOY917539 LYU917539 MIQ917539 MSM917539 NCI917539 NME917539 NWA917539 OFW917539 OPS917539 OZO917539 PJK917539 PTG917539 QDC917539 QMY917539 QWU917539 RGQ917539 RQM917539 SAI917539 SKE917539 SUA917539 TDW917539 TNS917539 TXO917539 UHK917539 URG917539 VBC917539 VKY917539 VUU917539 WEQ917539 WOM917539 T983075 CA983075 LW983075 VS983075 AFO983075 APK983075 AZG983075 BJC983075 BSY983075 CCU983075 CMQ983075 CWM983075 DGI983075 DQE983075 EAA983075 EJW983075 ETS983075 FDO983075 FNK983075 FXG983075 GHC983075 GQY983075 HAU983075 HKQ983075 HUM983075 IEI983075 IOE983075 IYA983075 JHW983075 JRS983075 KBO983075 KLK983075 KVG983075 LFC983075 LOY983075 LYU983075 MIQ983075 MSM983075 NCI983075 NME983075 NWA983075 OFW983075 OPS983075 OZO983075 PJK983075 PTG983075 QDC983075 QMY983075 QWU983075 RGQ983075 RQM983075 SAI983075 SKE983075 SUA983075 TDW983075 TNS983075 TXO983075 UHK983075 URG983075 VBC983075 VKY983075 VUU983075 WEQ983075 WOM983075 VBC983085 CA37 LW37 VS37 AFO37 APK37 AZG37 BJC37 BSY37 CCU37 CMQ37 CWM37 DGI37 DQE37 EAA37 EJW37 ETS37 FDO37 FNK37 FXG37 GHC37 GQY37 HAU37 HKQ37 HUM37 IEI37 IOE37 IYA37 JHW37 JRS37 KBO37 KLK37 KVG37 LFC37 LOY37 LYU37 MIQ37 MSM37 NCI37 NME37 NWA37 OFW37 OPS37 OZO37 PJK37 PTG37 QDC37 QMY37 QWU37 RGQ37 RQM37 SAI37 SKE37 SUA37 TDW37 TNS37 TXO37 UHK37 URG37 VBC37 VKY37 VUU37 WEQ37 WOM37 T65573 CA65573 LW65573 VS65573 AFO65573 APK65573 AZG65573 BJC65573 BSY65573 CCU65573 CMQ65573 CWM65573 DGI65573 DQE65573 EAA65573 EJW65573 ETS65573 FDO65573 FNK65573 FXG65573 GHC65573 GQY65573 HAU65573 HKQ65573 HUM65573 IEI65573 IOE65573 IYA65573 JHW65573 JRS65573 KBO65573 KLK65573 KVG65573 LFC65573 LOY65573 LYU65573 MIQ65573 MSM65573 NCI65573 NME65573 NWA65573 OFW65573 OPS65573 OZO65573 PJK65573 PTG65573 QDC65573 QMY65573 QWU65573 RGQ65573 RQM65573 SAI65573 SKE65573 SUA65573 TDW65573 TNS65573 TXO65573 UHK65573 URG65573 VBC65573 VKY65573 VUU65573 WEQ65573 WOM65573 T131109 CA131109 LW131109 VS131109 AFO131109 APK131109 AZG131109 BJC131109 BSY131109 CCU131109 CMQ131109 CWM131109 DGI131109 DQE131109 EAA131109 EJW131109 ETS131109 FDO131109 FNK131109 FXG131109 GHC131109 GQY131109 HAU131109 HKQ131109 HUM131109 IEI131109 IOE131109 IYA131109 JHW131109 JRS131109 KBO131109 KLK131109 KVG131109 LFC131109 LOY131109 LYU131109 MIQ131109 MSM131109 NCI131109 NME131109 NWA131109 OFW131109 OPS131109 OZO131109 PJK131109 PTG131109 QDC131109 QMY131109 QWU131109 RGQ131109 RQM131109 SAI131109 SKE131109 SUA131109 TDW131109 TNS131109 TXO131109 UHK131109 URG131109 VBC131109 VKY131109 VUU131109 WEQ131109 WOM131109 T196645 CA196645 LW196645 VS196645 AFO196645 APK196645 AZG196645 BJC196645 BSY196645 CCU196645 CMQ196645 CWM196645 DGI196645 DQE196645 EAA196645 EJW196645 ETS196645 FDO196645 FNK196645 FXG196645 GHC196645 GQY196645 HAU196645 HKQ196645 HUM196645 IEI196645 IOE196645 IYA196645 JHW196645 JRS196645 KBO196645 KLK196645 KVG196645 LFC196645 LOY196645 LYU196645 MIQ196645 MSM196645 NCI196645 NME196645 NWA196645 OFW196645 OPS196645 OZO196645 PJK196645 PTG196645 QDC196645 QMY196645 QWU196645 RGQ196645 RQM196645 SAI196645 SKE196645 SUA196645 TDW196645 TNS196645 TXO196645 UHK196645 URG196645 VBC196645 VKY196645 VUU196645 WEQ196645 WOM196645 T262181 CA262181 LW262181 VS262181 AFO262181 APK262181 AZG262181 BJC262181 BSY262181 CCU262181 CMQ262181 CWM262181 DGI262181 DQE262181 EAA262181 EJW262181 ETS262181 FDO262181 FNK262181 FXG262181 GHC262181 GQY262181 HAU262181 HKQ262181 HUM262181 IEI262181 IOE262181 IYA262181 JHW262181 JRS262181 KBO262181 KLK262181 KVG262181 LFC262181 LOY262181 LYU262181 MIQ262181 MSM262181 NCI262181 NME262181 NWA262181 OFW262181 OPS262181 OZO262181 PJK262181 PTG262181 QDC262181 QMY262181 QWU262181 RGQ262181 RQM262181 SAI262181 SKE262181 SUA262181 TDW262181 TNS262181 TXO262181 UHK262181 URG262181 VBC262181 VKY262181 VUU262181 WEQ262181 WOM262181 T327717 CA327717 LW327717 VS327717 AFO327717 APK327717 AZG327717 BJC327717 BSY327717 CCU327717 CMQ327717 CWM327717 DGI327717 DQE327717 EAA327717 EJW327717 ETS327717 FDO327717 FNK327717 FXG327717 GHC327717 GQY327717 HAU327717 HKQ327717 HUM327717 IEI327717 IOE327717 IYA327717 JHW327717 JRS327717 KBO327717 KLK327717 KVG327717 LFC327717 LOY327717 LYU327717 MIQ327717 MSM327717 NCI327717 NME327717 NWA327717 OFW327717 OPS327717 OZO327717 PJK327717 PTG327717 QDC327717 QMY327717 QWU327717 RGQ327717 RQM327717 SAI327717 SKE327717 SUA327717 TDW327717 TNS327717 TXO327717 UHK327717 URG327717 VBC327717 VKY327717 VUU327717 WEQ327717 WOM327717 T393253 CA393253 LW393253 VS393253 AFO393253 APK393253 AZG393253 BJC393253 BSY393253 CCU393253 CMQ393253 CWM393253 DGI393253 DQE393253 EAA393253 EJW393253 ETS393253 FDO393253 FNK393253 FXG393253 GHC393253 GQY393253 HAU393253 HKQ393253 HUM393253 IEI393253 IOE393253 IYA393253 JHW393253 JRS393253 KBO393253 KLK393253 KVG393253 LFC393253 LOY393253 LYU393253 MIQ393253 MSM393253 NCI393253 NME393253 NWA393253 OFW393253 OPS393253 OZO393253 PJK393253 PTG393253 QDC393253 QMY393253 QWU393253 RGQ393253 RQM393253 SAI393253 SKE393253 SUA393253 TDW393253 TNS393253 TXO393253 UHK393253 URG393253 VBC393253 VKY393253 VUU393253 WEQ393253 WOM393253 T458789 CA458789 LW458789 VS458789 AFO458789 APK458789 AZG458789 BJC458789 BSY458789 CCU458789 CMQ458789 CWM458789 DGI458789 DQE458789 EAA458789 EJW458789 ETS458789 FDO458789 FNK458789 FXG458789 GHC458789 GQY458789 HAU458789 HKQ458789 HUM458789 IEI458789 IOE458789 IYA458789 JHW458789 JRS458789 KBO458789 KLK458789 KVG458789 LFC458789 LOY458789 LYU458789 MIQ458789 MSM458789 NCI458789 NME458789 NWA458789 OFW458789 OPS458789 OZO458789 PJK458789 PTG458789 QDC458789 QMY458789 QWU458789 RGQ458789 RQM458789 SAI458789 SKE458789 SUA458789 TDW458789 TNS458789 TXO458789 UHK458789 URG458789 VBC458789 VKY458789 VUU458789 WEQ458789 WOM458789 T524325 CA524325 LW524325 VS524325 AFO524325 APK524325 AZG524325 BJC524325 BSY524325 CCU524325 CMQ524325 CWM524325 DGI524325 DQE524325 EAA524325 EJW524325 ETS524325 FDO524325 FNK524325 FXG524325 GHC524325 GQY524325 HAU524325 HKQ524325 HUM524325 IEI524325 IOE524325 IYA524325 JHW524325 JRS524325 KBO524325 KLK524325 KVG524325 LFC524325 LOY524325 LYU524325 MIQ524325 MSM524325 NCI524325 NME524325 NWA524325 OFW524325 OPS524325 OZO524325 PJK524325 PTG524325 QDC524325 QMY524325 QWU524325 RGQ524325 RQM524325 SAI524325 SKE524325 SUA524325 TDW524325 TNS524325 TXO524325 UHK524325 URG524325 VBC524325 VKY524325 VUU524325 WEQ524325 WOM524325 T589861 CA589861 LW589861 VS589861 AFO589861 APK589861 AZG589861 BJC589861 BSY589861 CCU589861 CMQ589861 CWM589861 DGI589861 DQE589861 EAA589861 EJW589861 ETS589861 FDO589861 FNK589861 FXG589861 GHC589861 GQY589861 HAU589861 HKQ589861 HUM589861 IEI589861 IOE589861 IYA589861 JHW589861 JRS589861 KBO589861 KLK589861 KVG589861 LFC589861 LOY589861 LYU589861 MIQ589861 MSM589861 NCI589861 NME589861 NWA589861 OFW589861 OPS589861 OZO589861 PJK589861 PTG589861 QDC589861 QMY589861 QWU589861 RGQ589861 RQM589861 SAI589861 SKE589861 SUA589861 TDW589861 TNS589861 TXO589861 UHK589861 URG589861 VBC589861 VKY589861 VUU589861 WEQ589861 WOM589861 T655397 CA655397 LW655397 VS655397 AFO655397 APK655397 AZG655397 BJC655397 BSY655397 CCU655397 CMQ655397 CWM655397 DGI655397 DQE655397 EAA655397 EJW655397 ETS655397 FDO655397 FNK655397 FXG655397 GHC655397 GQY655397 HAU655397 HKQ655397 HUM655397 IEI655397 IOE655397 IYA655397 JHW655397 JRS655397 KBO655397 KLK655397 KVG655397 LFC655397 LOY655397 LYU655397 MIQ655397 MSM655397 NCI655397 NME655397 NWA655397 OFW655397 OPS655397 OZO655397 PJK655397 PTG655397 QDC655397 QMY655397 QWU655397 RGQ655397 RQM655397 SAI655397 SKE655397 SUA655397 TDW655397 TNS655397 TXO655397 UHK655397 URG655397 VBC655397 VKY655397 VUU655397 WEQ655397 WOM655397 T720933 CA720933 LW720933 VS720933 AFO720933 APK720933 AZG720933 BJC720933 BSY720933 CCU720933 CMQ720933 CWM720933 DGI720933 DQE720933 EAA720933 EJW720933 ETS720933 FDO720933 FNK720933 FXG720933 GHC720933 GQY720933 HAU720933 HKQ720933 HUM720933 IEI720933 IOE720933 IYA720933 JHW720933 JRS720933 KBO720933 KLK720933 KVG720933 LFC720933 LOY720933 LYU720933 MIQ720933 MSM720933 NCI720933 NME720933 NWA720933 OFW720933 OPS720933 OZO720933 PJK720933 PTG720933 QDC720933 QMY720933 QWU720933 RGQ720933 RQM720933 SAI720933 SKE720933 SUA720933 TDW720933 TNS720933 TXO720933 UHK720933 URG720933 VBC720933 VKY720933 VUU720933 WEQ720933 WOM720933 T786469 CA786469 LW786469 VS786469 AFO786469 APK786469 AZG786469 BJC786469 BSY786469 CCU786469 CMQ786469 CWM786469 DGI786469 DQE786469 EAA786469 EJW786469 ETS786469 FDO786469 FNK786469 FXG786469 GHC786469 GQY786469 HAU786469 HKQ786469 HUM786469 IEI786469 IOE786469 IYA786469 JHW786469 JRS786469 KBO786469 KLK786469 KVG786469 LFC786469 LOY786469 LYU786469 MIQ786469 MSM786469 NCI786469 NME786469 NWA786469 OFW786469 OPS786469 OZO786469 PJK786469 PTG786469 QDC786469 QMY786469 QWU786469 RGQ786469 RQM786469 SAI786469 SKE786469 SUA786469 TDW786469 TNS786469 TXO786469 UHK786469 URG786469 VBC786469 VKY786469 VUU786469 WEQ786469 WOM786469 T852005 CA852005 LW852005 VS852005 AFO852005 APK852005 AZG852005 BJC852005 BSY852005 CCU852005 CMQ852005 CWM852005 DGI852005 DQE852005 EAA852005 EJW852005 ETS852005 FDO852005 FNK852005 FXG852005 GHC852005 GQY852005 HAU852005 HKQ852005 HUM852005 IEI852005 IOE852005 IYA852005 JHW852005 JRS852005 KBO852005 KLK852005 KVG852005 LFC852005 LOY852005 LYU852005 MIQ852005 MSM852005 NCI852005 NME852005 NWA852005 OFW852005 OPS852005 OZO852005 PJK852005 PTG852005 QDC852005 QMY852005 QWU852005 RGQ852005 RQM852005 SAI852005 SKE852005 SUA852005 TDW852005 TNS852005 TXO852005 UHK852005 URG852005 VBC852005 VKY852005 VUU852005 WEQ852005 WOM852005 T917541 CA917541 LW917541 VS917541 AFO917541 APK917541 AZG917541 BJC917541 BSY917541 CCU917541 CMQ917541 CWM917541 DGI917541 DQE917541 EAA917541 EJW917541 ETS917541 FDO917541 FNK917541 FXG917541 GHC917541 GQY917541 HAU917541 HKQ917541 HUM917541 IEI917541 IOE917541 IYA917541 JHW917541 JRS917541 KBO917541 KLK917541 KVG917541 LFC917541 LOY917541 LYU917541 MIQ917541 MSM917541 NCI917541 NME917541 NWA917541 OFW917541 OPS917541 OZO917541 PJK917541 PTG917541 QDC917541 QMY917541 QWU917541 RGQ917541 RQM917541 SAI917541 SKE917541 SUA917541 TDW917541 TNS917541 TXO917541 UHK917541 URG917541 VBC917541 VKY917541 VUU917541 WEQ917541 WOM917541 T983077 CA983077 LW983077 VS983077 AFO983077 APK983077 AZG983077 BJC983077 BSY983077 CCU983077 CMQ983077 CWM983077 DGI983077 DQE983077 EAA983077 EJW983077 ETS983077 FDO983077 FNK983077 FXG983077 GHC983077 GQY983077 HAU983077 HKQ983077 HUM983077 IEI983077 IOE983077 IYA983077 JHW983077 JRS983077 KBO983077 KLK983077 KVG983077 LFC983077 LOY983077 LYU983077 MIQ983077 MSM983077 NCI983077 NME983077 NWA983077 OFW983077 OPS983077 OZO983077 PJK983077 PTG983077 QDC983077 QMY983077 QWU983077 RGQ983077 RQM983077 SAI983077 SKE983077 SUA983077 TDW983077 TNS983077 TXO983077 UHK983077 URG983077 VBC983077 VKY983077 VUU983077 WEQ983077 WOM983077 VKY983085 CA39 LW39 VS39 AFO39 APK39 AZG39 BJC39 BSY39 CCU39 CMQ39 CWM39 DGI39 DQE39 EAA39 EJW39 ETS39 FDO39 FNK39 FXG39 GHC39 GQY39 HAU39 HKQ39 HUM39 IEI39 IOE39 IYA39 JHW39 JRS39 KBO39 KLK39 KVG39 LFC39 LOY39 LYU39 MIQ39 MSM39 NCI39 NME39 NWA39 OFW39 OPS39 OZO39 PJK39 PTG39 QDC39 QMY39 QWU39 RGQ39 RQM39 SAI39 SKE39 SUA39 TDW39 TNS39 TXO39 UHK39 URG39 VBC39 VKY39 VUU39 WEQ39 WOM39 T65575 CA65575 LW65575 VS65575 AFO65575 APK65575 AZG65575 BJC65575 BSY65575 CCU65575 CMQ65575 CWM65575 DGI65575 DQE65575 EAA65575 EJW65575 ETS65575 FDO65575 FNK65575 FXG65575 GHC65575 GQY65575 HAU65575 HKQ65575 HUM65575 IEI65575 IOE65575 IYA65575 JHW65575 JRS65575 KBO65575 KLK65575 KVG65575 LFC65575 LOY65575 LYU65575 MIQ65575 MSM65575 NCI65575 NME65575 NWA65575 OFW65575 OPS65575 OZO65575 PJK65575 PTG65575 QDC65575 QMY65575 QWU65575 RGQ65575 RQM65575 SAI65575 SKE65575 SUA65575 TDW65575 TNS65575 TXO65575 UHK65575 URG65575 VBC65575 VKY65575 VUU65575 WEQ65575 WOM65575 T131111 CA131111 LW131111 VS131111 AFO131111 APK131111 AZG131111 BJC131111 BSY131111 CCU131111 CMQ131111 CWM131111 DGI131111 DQE131111 EAA131111 EJW131111 ETS131111 FDO131111 FNK131111 FXG131111 GHC131111 GQY131111 HAU131111 HKQ131111 HUM131111 IEI131111 IOE131111 IYA131111 JHW131111 JRS131111 KBO131111 KLK131111 KVG131111 LFC131111 LOY131111 LYU131111 MIQ131111 MSM131111 NCI131111 NME131111 NWA131111 OFW131111 OPS131111 OZO131111 PJK131111 PTG131111 QDC131111 QMY131111 QWU131111 RGQ131111 RQM131111 SAI131111 SKE131111 SUA131111 TDW131111 TNS131111 TXO131111 UHK131111 URG131111 VBC131111 VKY131111 VUU131111 WEQ131111 WOM131111 T196647 CA196647 LW196647 VS196647 AFO196647 APK196647 AZG196647 BJC196647 BSY196647 CCU196647 CMQ196647 CWM196647 DGI196647 DQE196647 EAA196647 EJW196647 ETS196647 FDO196647 FNK196647 FXG196647 GHC196647 GQY196647 HAU196647 HKQ196647 HUM196647 IEI196647 IOE196647 IYA196647 JHW196647 JRS196647 KBO196647 KLK196647 KVG196647 LFC196647 LOY196647 LYU196647 MIQ196647 MSM196647 NCI196647 NME196647 NWA196647 OFW196647 OPS196647 OZO196647 PJK196647 PTG196647 QDC196647 QMY196647 QWU196647 RGQ196647 RQM196647 SAI196647 SKE196647 SUA196647 TDW196647 TNS196647 TXO196647 UHK196647 URG196647 VBC196647 VKY196647 VUU196647 WEQ196647 WOM196647 T262183 CA262183 LW262183 VS262183 AFO262183 APK262183 AZG262183 BJC262183 BSY262183 CCU262183 CMQ262183 CWM262183 DGI262183 DQE262183 EAA262183 EJW262183 ETS262183 FDO262183 FNK262183 FXG262183 GHC262183 GQY262183 HAU262183 HKQ262183 HUM262183 IEI262183 IOE262183 IYA262183 JHW262183 JRS262183 KBO262183 KLK262183 KVG262183 LFC262183 LOY262183 LYU262183 MIQ262183 MSM262183 NCI262183 NME262183 NWA262183 OFW262183 OPS262183 OZO262183 PJK262183 PTG262183 QDC262183 QMY262183 QWU262183 RGQ262183 RQM262183 SAI262183 SKE262183 SUA262183 TDW262183 TNS262183 TXO262183 UHK262183 URG262183 VBC262183 VKY262183 VUU262183 WEQ262183 WOM262183 T327719 CA327719 LW327719 VS327719 AFO327719 APK327719 AZG327719 BJC327719 BSY327719 CCU327719 CMQ327719 CWM327719 DGI327719 DQE327719 EAA327719 EJW327719 ETS327719 FDO327719 FNK327719 FXG327719 GHC327719 GQY327719 HAU327719 HKQ327719 HUM327719 IEI327719 IOE327719 IYA327719 JHW327719 JRS327719 KBO327719 KLK327719 KVG327719 LFC327719 LOY327719 LYU327719 MIQ327719 MSM327719 NCI327719 NME327719 NWA327719 OFW327719 OPS327719 OZO327719 PJK327719 PTG327719 QDC327719 QMY327719 QWU327719 RGQ327719 RQM327719 SAI327719 SKE327719 SUA327719 TDW327719 TNS327719 TXO327719 UHK327719 URG327719 VBC327719 VKY327719 VUU327719 WEQ327719 WOM327719 T393255 CA393255 LW393255 VS393255 AFO393255 APK393255 AZG393255 BJC393255 BSY393255 CCU393255 CMQ393255 CWM393255 DGI393255 DQE393255 EAA393255 EJW393255 ETS393255 FDO393255 FNK393255 FXG393255 GHC393255 GQY393255 HAU393255 HKQ393255 HUM393255 IEI393255 IOE393255 IYA393255 JHW393255 JRS393255 KBO393255 KLK393255 KVG393255 LFC393255 LOY393255 LYU393255 MIQ393255 MSM393255 NCI393255 NME393255 NWA393255 OFW393255 OPS393255 OZO393255 PJK393255 PTG393255 QDC393255 QMY393255 QWU393255 RGQ393255 RQM393255 SAI393255 SKE393255 SUA393255 TDW393255 TNS393255 TXO393255 UHK393255 URG393255 VBC393255 VKY393255 VUU393255 WEQ393255 WOM393255 T458791 CA458791 LW458791 VS458791 AFO458791 APK458791 AZG458791 BJC458791 BSY458791 CCU458791 CMQ458791 CWM458791 DGI458791 DQE458791 EAA458791 EJW458791 ETS458791 FDO458791 FNK458791 FXG458791 GHC458791 GQY458791 HAU458791 HKQ458791 HUM458791 IEI458791 IOE458791 IYA458791 JHW458791 JRS458791 KBO458791 KLK458791 KVG458791 LFC458791 LOY458791 LYU458791 MIQ458791 MSM458791 NCI458791 NME458791 NWA458791 OFW458791 OPS458791 OZO458791 PJK458791 PTG458791 QDC458791 QMY458791 QWU458791 RGQ458791 RQM458791 SAI458791 SKE458791 SUA458791 TDW458791 TNS458791 TXO458791 UHK458791 URG458791 VBC458791 VKY458791 VUU458791 WEQ458791 WOM458791 T524327 CA524327 LW524327 VS524327 AFO524327 APK524327 AZG524327 BJC524327 BSY524327 CCU524327 CMQ524327 CWM524327 DGI524327 DQE524327 EAA524327 EJW524327 ETS524327 FDO524327 FNK524327 FXG524327 GHC524327 GQY524327 HAU524327 HKQ524327 HUM524327 IEI524327 IOE524327 IYA524327 JHW524327 JRS524327 KBO524327 KLK524327 KVG524327 LFC524327 LOY524327 LYU524327 MIQ524327 MSM524327 NCI524327 NME524327 NWA524327 OFW524327 OPS524327 OZO524327 PJK524327 PTG524327 QDC524327 QMY524327 QWU524327 RGQ524327 RQM524327 SAI524327 SKE524327 SUA524327 TDW524327 TNS524327 TXO524327 UHK524327 URG524327 VBC524327 VKY524327 VUU524327 WEQ524327 WOM524327 T589863 CA589863 LW589863 VS589863 AFO589863 APK589863 AZG589863 BJC589863 BSY589863 CCU589863 CMQ589863 CWM589863 DGI589863 DQE589863 EAA589863 EJW589863 ETS589863 FDO589863 FNK589863 FXG589863 GHC589863 GQY589863 HAU589863 HKQ589863 HUM589863 IEI589863 IOE589863 IYA589863 JHW589863 JRS589863 KBO589863 KLK589863 KVG589863 LFC589863 LOY589863 LYU589863 MIQ589863 MSM589863 NCI589863 NME589863 NWA589863 OFW589863 OPS589863 OZO589863 PJK589863 PTG589863 QDC589863 QMY589863 QWU589863 RGQ589863 RQM589863 SAI589863 SKE589863 SUA589863 TDW589863 TNS589863 TXO589863 UHK589863 URG589863 VBC589863 VKY589863 VUU589863 WEQ589863 WOM589863 T655399 CA655399 LW655399 VS655399 AFO655399 APK655399 AZG655399 BJC655399 BSY655399 CCU655399 CMQ655399 CWM655399 DGI655399 DQE655399 EAA655399 EJW655399 ETS655399 FDO655399 FNK655399 FXG655399 GHC655399 GQY655399 HAU655399 HKQ655399 HUM655399 IEI655399 IOE655399 IYA655399 JHW655399 JRS655399 KBO655399 KLK655399 KVG655399 LFC655399 LOY655399 LYU655399 MIQ655399 MSM655399 NCI655399 NME655399 NWA655399 OFW655399 OPS655399 OZO655399 PJK655399 PTG655399 QDC655399 QMY655399 QWU655399 RGQ655399 RQM655399 SAI655399 SKE655399 SUA655399 TDW655399 TNS655399 TXO655399 UHK655399 URG655399 VBC655399 VKY655399 VUU655399 WEQ655399 WOM655399 T720935 CA720935 LW720935 VS720935 AFO720935 APK720935 AZG720935 BJC720935 BSY720935 CCU720935 CMQ720935 CWM720935 DGI720935 DQE720935 EAA720935 EJW720935 ETS720935 FDO720935 FNK720935 FXG720935 GHC720935 GQY720935 HAU720935 HKQ720935 HUM720935 IEI720935 IOE720935 IYA720935 JHW720935 JRS720935 KBO720935 KLK720935 KVG720935 LFC720935 LOY720935 LYU720935 MIQ720935 MSM720935 NCI720935 NME720935 NWA720935 OFW720935 OPS720935 OZO720935 PJK720935 PTG720935 QDC720935 QMY720935 QWU720935 RGQ720935 RQM720935 SAI720935 SKE720935 SUA720935 TDW720935 TNS720935 TXO720935 UHK720935 URG720935 VBC720935 VKY720935 VUU720935 WEQ720935 WOM720935 T786471 CA786471 LW786471 VS786471 AFO786471 APK786471 AZG786471 BJC786471 BSY786471 CCU786471 CMQ786471 CWM786471 DGI786471 DQE786471 EAA786471 EJW786471 ETS786471 FDO786471 FNK786471 FXG786471 GHC786471 GQY786471 HAU786471 HKQ786471 HUM786471 IEI786471 IOE786471 IYA786471 JHW786471 JRS786471 KBO786471 KLK786471 KVG786471 LFC786471 LOY786471 LYU786471 MIQ786471 MSM786471 NCI786471 NME786471 NWA786471 OFW786471 OPS786471 OZO786471 PJK786471 PTG786471 QDC786471 QMY786471 QWU786471 RGQ786471 RQM786471 SAI786471 SKE786471 SUA786471 TDW786471 TNS786471 TXO786471 UHK786471 URG786471 VBC786471 VKY786471 VUU786471 WEQ786471 WOM786471 T852007 CA852007 LW852007 VS852007 AFO852007 APK852007 AZG852007 BJC852007 BSY852007 CCU852007 CMQ852007 CWM852007 DGI852007 DQE852007 EAA852007 EJW852007 ETS852007 FDO852007 FNK852007 FXG852007 GHC852007 GQY852007 HAU852007 HKQ852007 HUM852007 IEI852007 IOE852007 IYA852007 JHW852007 JRS852007 KBO852007 KLK852007 KVG852007 LFC852007 LOY852007 LYU852007 MIQ852007 MSM852007 NCI852007 NME852007 NWA852007 OFW852007 OPS852007 OZO852007 PJK852007 PTG852007 QDC852007 QMY852007 QWU852007 RGQ852007 RQM852007 SAI852007 SKE852007 SUA852007 TDW852007 TNS852007 TXO852007 UHK852007 URG852007 VBC852007 VKY852007 VUU852007 WEQ852007 WOM852007 T917543 CA917543 LW917543 VS917543 AFO917543 APK917543 AZG917543 BJC917543 BSY917543 CCU917543 CMQ917543 CWM917543 DGI917543 DQE917543 EAA917543 EJW917543 ETS917543 FDO917543 FNK917543 FXG917543 GHC917543 GQY917543 HAU917543 HKQ917543 HUM917543 IEI917543 IOE917543 IYA917543 JHW917543 JRS917543 KBO917543 KLK917543 KVG917543 LFC917543 LOY917543 LYU917543 MIQ917543 MSM917543 NCI917543 NME917543 NWA917543 OFW917543 OPS917543 OZO917543 PJK917543 PTG917543 QDC917543 QMY917543 QWU917543 RGQ917543 RQM917543 SAI917543 SKE917543 SUA917543 TDW917543 TNS917543 TXO917543 UHK917543 URG917543 VBC917543 VKY917543 VUU917543 WEQ917543 WOM917543 T983079 CA983079 LW983079 VS983079 AFO983079 APK983079 AZG983079 BJC983079 BSY983079 CCU983079 CMQ983079 CWM983079 DGI983079 DQE983079 EAA983079 EJW983079 ETS983079 FDO983079 FNK983079 FXG983079 GHC983079 GQY983079 HAU983079 HKQ983079 HUM983079 IEI983079 IOE983079 IYA983079 JHW983079 JRS983079 KBO983079 KLK983079 KVG983079 LFC983079 LOY983079 LYU983079 MIQ983079 MSM983079 NCI983079 NME983079 NWA983079 OFW983079 OPS983079 OZO983079 PJK983079 PTG983079 QDC983079 QMY983079 QWU983079 RGQ983079 RQM983079 SAI983079 SKE983079 SUA983079 TDW983079 TNS983079 TXO983079 UHK983079 URG983079 VBC983079 VKY983079 VUU983079 WEQ983079 WOM983079 VUU983085 CA41 LW41 VS41 AFO41 APK41 AZG41 BJC41 BSY41 CCU41 CMQ41 CWM41 DGI41 DQE41 EAA41 EJW41 ETS41 FDO41 FNK41 FXG41 GHC41 GQY41 HAU41 HKQ41 HUM41 IEI41 IOE41 IYA41 JHW41 JRS41 KBO41 KLK41 KVG41 LFC41 LOY41 LYU41 MIQ41 MSM41 NCI41 NME41 NWA41 OFW41 OPS41 OZO41 PJK41 PTG41 QDC41 QMY41 QWU41 RGQ41 RQM41 SAI41 SKE41 SUA41 TDW41 TNS41 TXO41 UHK41 URG41 VBC41 VKY41 VUU41 WEQ41 WOM41 T65577 CA65577 LW65577 VS65577 AFO65577 APK65577 AZG65577 BJC65577 BSY65577 CCU65577 CMQ65577 CWM65577 DGI65577 DQE65577 EAA65577 EJW65577 ETS65577 FDO65577 FNK65577 FXG65577 GHC65577 GQY65577 HAU65577 HKQ65577 HUM65577 IEI65577 IOE65577 IYA65577 JHW65577 JRS65577 KBO65577 KLK65577 KVG65577 LFC65577 LOY65577 LYU65577 MIQ65577 MSM65577 NCI65577 NME65577 NWA65577 OFW65577 OPS65577 OZO65577 PJK65577 PTG65577 QDC65577 QMY65577 QWU65577 RGQ65577 RQM65577 SAI65577 SKE65577 SUA65577 TDW65577 TNS65577 TXO65577 UHK65577 URG65577 VBC65577 VKY65577 VUU65577 WEQ65577 WOM65577 T131113 CA131113 LW131113 VS131113 AFO131113 APK131113 AZG131113 BJC131113 BSY131113 CCU131113 CMQ131113 CWM131113 DGI131113 DQE131113 EAA131113 EJW131113 ETS131113 FDO131113 FNK131113 FXG131113 GHC131113 GQY131113 HAU131113 HKQ131113 HUM131113 IEI131113 IOE131113 IYA131113 JHW131113 JRS131113 KBO131113 KLK131113 KVG131113 LFC131113 LOY131113 LYU131113 MIQ131113 MSM131113 NCI131113 NME131113 NWA131113 OFW131113 OPS131113 OZO131113 PJK131113 PTG131113 QDC131113 QMY131113 QWU131113 RGQ131113 RQM131113 SAI131113 SKE131113 SUA131113 TDW131113 TNS131113 TXO131113 UHK131113 URG131113 VBC131113 VKY131113 VUU131113 WEQ131113 WOM131113 T196649 CA196649 LW196649 VS196649 AFO196649 APK196649 AZG196649 BJC196649 BSY196649 CCU196649 CMQ196649 CWM196649 DGI196649 DQE196649 EAA196649 EJW196649 ETS196649 FDO196649 FNK196649 FXG196649 GHC196649 GQY196649 HAU196649 HKQ196649 HUM196649 IEI196649 IOE196649 IYA196649 JHW196649 JRS196649 KBO196649 KLK196649 KVG196649 LFC196649 LOY196649 LYU196649 MIQ196649 MSM196649 NCI196649 NME196649 NWA196649 OFW196649 OPS196649 OZO196649 PJK196649 PTG196649 QDC196649 QMY196649 QWU196649 RGQ196649 RQM196649 SAI196649 SKE196649 SUA196649 TDW196649 TNS196649 TXO196649 UHK196649 URG196649 VBC196649 VKY196649 VUU196649 WEQ196649 WOM196649 T262185 CA262185 LW262185 VS262185 AFO262185 APK262185 AZG262185 BJC262185 BSY262185 CCU262185 CMQ262185 CWM262185 DGI262185 DQE262185 EAA262185 EJW262185 ETS262185 FDO262185 FNK262185 FXG262185 GHC262185 GQY262185 HAU262185 HKQ262185 HUM262185 IEI262185 IOE262185 IYA262185 JHW262185 JRS262185 KBO262185 KLK262185 KVG262185 LFC262185 LOY262185 LYU262185 MIQ262185 MSM262185 NCI262185 NME262185 NWA262185 OFW262185 OPS262185 OZO262185 PJK262185 PTG262185 QDC262185 QMY262185 QWU262185 RGQ262185 RQM262185 SAI262185 SKE262185 SUA262185 TDW262185 TNS262185 TXO262185 UHK262185 URG262185 VBC262185 VKY262185 VUU262185 WEQ262185 WOM262185 T327721 CA327721 LW327721 VS327721 AFO327721 APK327721 AZG327721 BJC327721 BSY327721 CCU327721 CMQ327721 CWM327721 DGI327721 DQE327721 EAA327721 EJW327721 ETS327721 FDO327721 FNK327721 FXG327721 GHC327721 GQY327721 HAU327721 HKQ327721 HUM327721 IEI327721 IOE327721 IYA327721 JHW327721 JRS327721 KBO327721 KLK327721 KVG327721 LFC327721 LOY327721 LYU327721 MIQ327721 MSM327721 NCI327721 NME327721 NWA327721 OFW327721 OPS327721 OZO327721 PJK327721 PTG327721 QDC327721 QMY327721 QWU327721 RGQ327721 RQM327721 SAI327721 SKE327721 SUA327721 TDW327721 TNS327721 TXO327721 UHK327721 URG327721 VBC327721 VKY327721 VUU327721 WEQ327721 WOM327721 T393257 CA393257 LW393257 VS393257 AFO393257 APK393257 AZG393257 BJC393257 BSY393257 CCU393257 CMQ393257 CWM393257 DGI393257 DQE393257 EAA393257 EJW393257 ETS393257 FDO393257 FNK393257 FXG393257 GHC393257 GQY393257 HAU393257 HKQ393257 HUM393257 IEI393257 IOE393257 IYA393257 JHW393257 JRS393257 KBO393257 KLK393257 KVG393257 LFC393257 LOY393257 LYU393257 MIQ393257 MSM393257 NCI393257 NME393257 NWA393257 OFW393257 OPS393257 OZO393257 PJK393257 PTG393257 QDC393257 QMY393257 QWU393257 RGQ393257 RQM393257 SAI393257 SKE393257 SUA393257 TDW393257 TNS393257 TXO393257 UHK393257 URG393257 VBC393257 VKY393257 VUU393257 WEQ393257 WOM393257 T458793 CA458793 LW458793 VS458793 AFO458793 APK458793 AZG458793 BJC458793 BSY458793 CCU458793 CMQ458793 CWM458793 DGI458793 DQE458793 EAA458793 EJW458793 ETS458793 FDO458793 FNK458793 FXG458793 GHC458793 GQY458793 HAU458793 HKQ458793 HUM458793 IEI458793 IOE458793 IYA458793 JHW458793 JRS458793 KBO458793 KLK458793 KVG458793 LFC458793 LOY458793 LYU458793 MIQ458793 MSM458793 NCI458793 NME458793 NWA458793 OFW458793 OPS458793 OZO458793 PJK458793 PTG458793 QDC458793 QMY458793 QWU458793 RGQ458793 RQM458793 SAI458793 SKE458793 SUA458793 TDW458793 TNS458793 TXO458793 UHK458793 URG458793 VBC458793 VKY458793 VUU458793 WEQ458793 WOM458793 T524329 CA524329 LW524329 VS524329 AFO524329 APK524329 AZG524329 BJC524329 BSY524329 CCU524329 CMQ524329 CWM524329 DGI524329 DQE524329 EAA524329 EJW524329 ETS524329 FDO524329 FNK524329 FXG524329 GHC524329 GQY524329 HAU524329 HKQ524329 HUM524329 IEI524329 IOE524329 IYA524329 JHW524329 JRS524329 KBO524329 KLK524329 KVG524329 LFC524329 LOY524329 LYU524329 MIQ524329 MSM524329 NCI524329 NME524329 NWA524329 OFW524329 OPS524329 OZO524329 PJK524329 PTG524329 QDC524329 QMY524329 QWU524329 RGQ524329 RQM524329 SAI524329 SKE524329 SUA524329 TDW524329 TNS524329 TXO524329 UHK524329 URG524329 VBC524329 VKY524329 VUU524329 WEQ524329 WOM524329 T589865 CA589865 LW589865 VS589865 AFO589865 APK589865 AZG589865 BJC589865 BSY589865 CCU589865 CMQ589865 CWM589865 DGI589865 DQE589865 EAA589865 EJW589865 ETS589865 FDO589865 FNK589865 FXG589865 GHC589865 GQY589865 HAU589865 HKQ589865 HUM589865 IEI589865 IOE589865 IYA589865 JHW589865 JRS589865 KBO589865 KLK589865 KVG589865 LFC589865 LOY589865 LYU589865 MIQ589865 MSM589865 NCI589865 NME589865 NWA589865 OFW589865 OPS589865 OZO589865 PJK589865 PTG589865 QDC589865 QMY589865 QWU589865 RGQ589865 RQM589865 SAI589865 SKE589865 SUA589865 TDW589865 TNS589865 TXO589865 UHK589865 URG589865 VBC589865 VKY589865 VUU589865 WEQ589865 WOM589865 T655401 CA655401 LW655401 VS655401 AFO655401 APK655401 AZG655401 BJC655401 BSY655401 CCU655401 CMQ655401 CWM655401 DGI655401 DQE655401 EAA655401 EJW655401 ETS655401 FDO655401 FNK655401 FXG655401 GHC655401 GQY655401 HAU655401 HKQ655401 HUM655401 IEI655401 IOE655401 IYA655401 JHW655401 JRS655401 KBO655401 KLK655401 KVG655401 LFC655401 LOY655401 LYU655401 MIQ655401 MSM655401 NCI655401 NME655401 NWA655401 OFW655401 OPS655401 OZO655401 PJK655401 PTG655401 QDC655401 QMY655401 QWU655401 RGQ655401 RQM655401 SAI655401 SKE655401 SUA655401 TDW655401 TNS655401 TXO655401 UHK655401 URG655401 VBC655401 VKY655401 VUU655401 WEQ655401 WOM655401 T720937 CA720937 LW720937 VS720937 AFO720937 APK720937 AZG720937 BJC720937 BSY720937 CCU720937 CMQ720937 CWM720937 DGI720937 DQE720937 EAA720937 EJW720937 ETS720937 FDO720937 FNK720937 FXG720937 GHC720937 GQY720937 HAU720937 HKQ720937 HUM720937 IEI720937 IOE720937 IYA720937 JHW720937 JRS720937 KBO720937 KLK720937 KVG720937 LFC720937 LOY720937 LYU720937 MIQ720937 MSM720937 NCI720937 NME720937 NWA720937 OFW720937 OPS720937 OZO720937 PJK720937 PTG720937 QDC720937 QMY720937 QWU720937 RGQ720937 RQM720937 SAI720937 SKE720937 SUA720937 TDW720937 TNS720937 TXO720937 UHK720937 URG720937 VBC720937 VKY720937 VUU720937 WEQ720937 WOM720937 T786473 CA786473 LW786473 VS786473 AFO786473 APK786473 AZG786473 BJC786473 BSY786473 CCU786473 CMQ786473 CWM786473 DGI786473 DQE786473 EAA786473 EJW786473 ETS786473 FDO786473 FNK786473 FXG786473 GHC786473 GQY786473 HAU786473 HKQ786473 HUM786473 IEI786473 IOE786473 IYA786473 JHW786473 JRS786473 KBO786473 KLK786473 KVG786473 LFC786473 LOY786473 LYU786473 MIQ786473 MSM786473 NCI786473 NME786473 NWA786473 OFW786473 OPS786473 OZO786473 PJK786473 PTG786473 QDC786473 QMY786473 QWU786473 RGQ786473 RQM786473 SAI786473 SKE786473 SUA786473 TDW786473 TNS786473 TXO786473 UHK786473 URG786473 VBC786473 VKY786473 VUU786473 WEQ786473 WOM786473 T852009 CA852009 LW852009 VS852009 AFO852009 APK852009 AZG852009 BJC852009 BSY852009 CCU852009 CMQ852009 CWM852009 DGI852009 DQE852009 EAA852009 EJW852009 ETS852009 FDO852009 FNK852009 FXG852009 GHC852009 GQY852009 HAU852009 HKQ852009 HUM852009 IEI852009 IOE852009 IYA852009 JHW852009 JRS852009 KBO852009 KLK852009 KVG852009 LFC852009 LOY852009 LYU852009 MIQ852009 MSM852009 NCI852009 NME852009 NWA852009 OFW852009 OPS852009 OZO852009 PJK852009 PTG852009 QDC852009 QMY852009 QWU852009 RGQ852009 RQM852009 SAI852009 SKE852009 SUA852009 TDW852009 TNS852009 TXO852009 UHK852009 URG852009 VBC852009 VKY852009 VUU852009 WEQ852009 WOM852009 T917545 CA917545 LW917545 VS917545 AFO917545 APK917545 AZG917545 BJC917545 BSY917545 CCU917545 CMQ917545 CWM917545 DGI917545 DQE917545 EAA917545 EJW917545 ETS917545 FDO917545 FNK917545 FXG917545 GHC917545 GQY917545 HAU917545 HKQ917545 HUM917545 IEI917545 IOE917545 IYA917545 JHW917545 JRS917545 KBO917545 KLK917545 KVG917545 LFC917545 LOY917545 LYU917545 MIQ917545 MSM917545 NCI917545 NME917545 NWA917545 OFW917545 OPS917545 OZO917545 PJK917545 PTG917545 QDC917545 QMY917545 QWU917545 RGQ917545 RQM917545 SAI917545 SKE917545 SUA917545 TDW917545 TNS917545 TXO917545 UHK917545 URG917545 VBC917545 VKY917545 VUU917545 WEQ917545 WOM917545 T983081 CA983081 LW983081 VS983081 AFO983081 APK983081 AZG983081 BJC983081 BSY983081 CCU983081 CMQ983081 CWM983081 DGI983081 DQE983081 EAA983081 EJW983081 ETS983081 FDO983081 FNK983081 FXG983081 GHC983081 GQY983081 HAU983081 HKQ983081 HUM983081 IEI983081 IOE983081 IYA983081 JHW983081 JRS983081 KBO983081 KLK983081 KVG983081 LFC983081 LOY983081 LYU983081 MIQ983081 MSM983081 NCI983081 NME983081 NWA983081 OFW983081 OPS983081 OZO983081 PJK983081 PTG983081 QDC983081 QMY983081 QWU983081 RGQ983081 RQM983081 SAI983081 SKE983081 SUA983081 TDW983081 TNS983081 TXO983081 UHK983081 URG983081 VBC983081 VKY983081 VUU983081 WEQ983081 WOM983081 WEQ983085 CA43 LW43 VS43 AFO43 APK43 AZG43 BJC43 BSY43 CCU43 CMQ43 CWM43 DGI43 DQE43 EAA43 EJW43 ETS43 FDO43 FNK43 FXG43 GHC43 GQY43 HAU43 HKQ43 HUM43 IEI43 IOE43 IYA43 JHW43 JRS43 KBO43 KLK43 KVG43 LFC43 LOY43 LYU43 MIQ43 MSM43 NCI43 NME43 NWA43 OFW43 OPS43 OZO43 PJK43 PTG43 QDC43 QMY43 QWU43 RGQ43 RQM43 SAI43 SKE43 SUA43 TDW43 TNS43 TXO43 UHK43 URG43 VBC43 VKY43 VUU43 WEQ43 WOM43 T65579 CA65579 LW65579 VS65579 AFO65579 APK65579 AZG65579 BJC65579 BSY65579 CCU65579 CMQ65579 CWM65579 DGI65579 DQE65579 EAA65579 EJW65579 ETS65579 FDO65579 FNK65579 FXG65579 GHC65579 GQY65579 HAU65579 HKQ65579 HUM65579 IEI65579 IOE65579 IYA65579 JHW65579 JRS65579 KBO65579 KLK65579 KVG65579 LFC65579 LOY65579 LYU65579 MIQ65579 MSM65579 NCI65579 NME65579 NWA65579 OFW65579 OPS65579 OZO65579 PJK65579 PTG65579 QDC65579 QMY65579 QWU65579 RGQ65579 RQM65579 SAI65579 SKE65579 SUA65579 TDW65579 TNS65579 TXO65579 UHK65579 URG65579 VBC65579 VKY65579 VUU65579 WEQ65579 WOM65579 T131115 CA131115 LW131115 VS131115 AFO131115 APK131115 AZG131115 BJC131115 BSY131115 CCU131115 CMQ131115 CWM131115 DGI131115 DQE131115 EAA131115 EJW131115 ETS131115 FDO131115 FNK131115 FXG131115 GHC131115 GQY131115 HAU131115 HKQ131115 HUM131115 IEI131115 IOE131115 IYA131115 JHW131115 JRS131115 KBO131115 KLK131115 KVG131115 LFC131115 LOY131115 LYU131115 MIQ131115 MSM131115 NCI131115 NME131115 NWA131115 OFW131115 OPS131115 OZO131115 PJK131115 PTG131115 QDC131115 QMY131115 QWU131115 RGQ131115 RQM131115 SAI131115 SKE131115 SUA131115 TDW131115 TNS131115 TXO131115 UHK131115 URG131115 VBC131115 VKY131115 VUU131115 WEQ131115 WOM131115 T196651 CA196651 LW196651 VS196651 AFO196651 APK196651 AZG196651 BJC196651 BSY196651 CCU196651 CMQ196651 CWM196651 DGI196651 DQE196651 EAA196651 EJW196651 ETS196651 FDO196651 FNK196651 FXG196651 GHC196651 GQY196651 HAU196651 HKQ196651 HUM196651 IEI196651 IOE196651 IYA196651 JHW196651 JRS196651 KBO196651 KLK196651 KVG196651 LFC196651 LOY196651 LYU196651 MIQ196651 MSM196651 NCI196651 NME196651 NWA196651 OFW196651 OPS196651 OZO196651 PJK196651 PTG196651 QDC196651 QMY196651 QWU196651 RGQ196651 RQM196651 SAI196651 SKE196651 SUA196651 TDW196651 TNS196651 TXO196651 UHK196651 URG196651 VBC196651 VKY196651 VUU196651 WEQ196651 WOM196651 T262187 CA262187 LW262187 VS262187 AFO262187 APK262187 AZG262187 BJC262187 BSY262187 CCU262187 CMQ262187 CWM262187 DGI262187 DQE262187 EAA262187 EJW262187 ETS262187 FDO262187 FNK262187 FXG262187 GHC262187 GQY262187 HAU262187 HKQ262187 HUM262187 IEI262187 IOE262187 IYA262187 JHW262187 JRS262187 KBO262187 KLK262187 KVG262187 LFC262187 LOY262187 LYU262187 MIQ262187 MSM262187 NCI262187 NME262187 NWA262187 OFW262187 OPS262187 OZO262187 PJK262187 PTG262187 QDC262187 QMY262187 QWU262187 RGQ262187 RQM262187 SAI262187 SKE262187 SUA262187 TDW262187 TNS262187 TXO262187 UHK262187 URG262187 VBC262187 VKY262187 VUU262187 WEQ262187 WOM262187 T327723 CA327723 LW327723 VS327723 AFO327723 APK327723 AZG327723 BJC327723 BSY327723 CCU327723 CMQ327723 CWM327723 DGI327723 DQE327723 EAA327723 EJW327723 ETS327723 FDO327723 FNK327723 FXG327723 GHC327723 GQY327723 HAU327723 HKQ327723 HUM327723 IEI327723 IOE327723 IYA327723 JHW327723 JRS327723 KBO327723 KLK327723 KVG327723 LFC327723 LOY327723 LYU327723 MIQ327723 MSM327723 NCI327723 NME327723 NWA327723 OFW327723 OPS327723 OZO327723 PJK327723 PTG327723 QDC327723 QMY327723 QWU327723 RGQ327723 RQM327723 SAI327723 SKE327723 SUA327723 TDW327723 TNS327723 TXO327723 UHK327723 URG327723 VBC327723 VKY327723 VUU327723 WEQ327723 WOM327723 T393259 CA393259 LW393259 VS393259 AFO393259 APK393259 AZG393259 BJC393259 BSY393259 CCU393259 CMQ393259 CWM393259 DGI393259 DQE393259 EAA393259 EJW393259 ETS393259 FDO393259 FNK393259 FXG393259 GHC393259 GQY393259 HAU393259 HKQ393259 HUM393259 IEI393259 IOE393259 IYA393259 JHW393259 JRS393259 KBO393259 KLK393259 KVG393259 LFC393259 LOY393259 LYU393259 MIQ393259 MSM393259 NCI393259 NME393259 NWA393259 OFW393259 OPS393259 OZO393259 PJK393259 PTG393259 QDC393259 QMY393259 QWU393259 RGQ393259 RQM393259 SAI393259 SKE393259 SUA393259 TDW393259 TNS393259 TXO393259 UHK393259 URG393259 VBC393259 VKY393259 VUU393259 WEQ393259 WOM393259 T458795 CA458795 LW458795 VS458795 AFO458795 APK458795 AZG458795 BJC458795 BSY458795 CCU458795 CMQ458795 CWM458795 DGI458795 DQE458795 EAA458795 EJW458795 ETS458795 FDO458795 FNK458795 FXG458795 GHC458795 GQY458795 HAU458795 HKQ458795 HUM458795 IEI458795 IOE458795 IYA458795 JHW458795 JRS458795 KBO458795 KLK458795 KVG458795 LFC458795 LOY458795 LYU458795 MIQ458795 MSM458795 NCI458795 NME458795 NWA458795 OFW458795 OPS458795 OZO458795 PJK458795 PTG458795 QDC458795 QMY458795 QWU458795 RGQ458795 RQM458795 SAI458795 SKE458795 SUA458795 TDW458795 TNS458795 TXO458795 UHK458795 URG458795 VBC458795 VKY458795 VUU458795 WEQ458795 WOM458795 T524331 CA524331 LW524331 VS524331 AFO524331 APK524331 AZG524331 BJC524331 BSY524331 CCU524331 CMQ524331 CWM524331 DGI524331 DQE524331 EAA524331 EJW524331 ETS524331 FDO524331 FNK524331 FXG524331 GHC524331 GQY524331 HAU524331 HKQ524331 HUM524331 IEI524331 IOE524331 IYA524331 JHW524331 JRS524331 KBO524331 KLK524331 KVG524331 LFC524331 LOY524331 LYU524331 MIQ524331 MSM524331 NCI524331 NME524331 NWA524331 OFW524331 OPS524331 OZO524331 PJK524331 PTG524331 QDC524331 QMY524331 QWU524331 RGQ524331 RQM524331 SAI524331 SKE524331 SUA524331 TDW524331 TNS524331 TXO524331 UHK524331 URG524331 VBC524331 VKY524331 VUU524331 WEQ524331 WOM524331 T589867 CA589867 LW589867 VS589867 AFO589867 APK589867 AZG589867 BJC589867 BSY589867 CCU589867 CMQ589867 CWM589867 DGI589867 DQE589867 EAA589867 EJW589867 ETS589867 FDO589867 FNK589867 FXG589867 GHC589867 GQY589867 HAU589867 HKQ589867 HUM589867 IEI589867 IOE589867 IYA589867 JHW589867 JRS589867 KBO589867 KLK589867 KVG589867 LFC589867 LOY589867 LYU589867 MIQ589867 MSM589867 NCI589867 NME589867 NWA589867 OFW589867 OPS589867 OZO589867 PJK589867 PTG589867 QDC589867 QMY589867 QWU589867 RGQ589867 RQM589867 SAI589867 SKE589867 SUA589867 TDW589867 TNS589867 TXO589867 UHK589867 URG589867 VBC589867 VKY589867 VUU589867 WEQ589867 WOM589867 T655403 CA655403 LW655403 VS655403 AFO655403 APK655403 AZG655403 BJC655403 BSY655403 CCU655403 CMQ655403 CWM655403 DGI655403 DQE655403 EAA655403 EJW655403 ETS655403 FDO655403 FNK655403 FXG655403 GHC655403 GQY655403 HAU655403 HKQ655403 HUM655403 IEI655403 IOE655403 IYA655403 JHW655403 JRS655403 KBO655403 KLK655403 KVG655403 LFC655403 LOY655403 LYU655403 MIQ655403 MSM655403 NCI655403 NME655403 NWA655403 OFW655403 OPS655403 OZO655403 PJK655403 PTG655403 QDC655403 QMY655403 QWU655403 RGQ655403 RQM655403 SAI655403 SKE655403 SUA655403 TDW655403 TNS655403 TXO655403 UHK655403 URG655403 VBC655403 VKY655403 VUU655403 WEQ655403 WOM655403 T720939 CA720939 LW720939 VS720939 AFO720939 APK720939 AZG720939 BJC720939 BSY720939 CCU720939 CMQ720939 CWM720939 DGI720939 DQE720939 EAA720939 EJW720939 ETS720939 FDO720939 FNK720939 FXG720939 GHC720939 GQY720939 HAU720939 HKQ720939 HUM720939 IEI720939 IOE720939 IYA720939 JHW720939 JRS720939 KBO720939 KLK720939 KVG720939 LFC720939 LOY720939 LYU720939 MIQ720939 MSM720939 NCI720939 NME720939 NWA720939 OFW720939 OPS720939 OZO720939 PJK720939 PTG720939 QDC720939 QMY720939 QWU720939 RGQ720939 RQM720939 SAI720939 SKE720939 SUA720939 TDW720939 TNS720939 TXO720939 UHK720939 URG720939 VBC720939 VKY720939 VUU720939 WEQ720939 WOM720939 T786475 CA786475 LW786475 VS786475 AFO786475 APK786475 AZG786475 BJC786475 BSY786475 CCU786475 CMQ786475 CWM786475 DGI786475 DQE786475 EAA786475 EJW786475 ETS786475 FDO786475 FNK786475 FXG786475 GHC786475 GQY786475 HAU786475 HKQ786475 HUM786475 IEI786475 IOE786475 IYA786475 JHW786475 JRS786475 KBO786475 KLK786475 KVG786475 LFC786475 LOY786475 LYU786475 MIQ786475 MSM786475 NCI786475 NME786475 NWA786475 OFW786475 OPS786475 OZO786475 PJK786475 PTG786475 QDC786475 QMY786475 QWU786475 RGQ786475 RQM786475 SAI786475 SKE786475 SUA786475 TDW786475 TNS786475 TXO786475 UHK786475 URG786475 VBC786475 VKY786475 VUU786475 WEQ786475 WOM786475 T852011 CA852011 LW852011 VS852011 AFO852011 APK852011 AZG852011 BJC852011 BSY852011 CCU852011 CMQ852011 CWM852011 DGI852011 DQE852011 EAA852011 EJW852011 ETS852011 FDO852011 FNK852011 FXG852011 GHC852011 GQY852011 HAU852011 HKQ852011 HUM852011 IEI852011 IOE852011 IYA852011 JHW852011 JRS852011 KBO852011 KLK852011 KVG852011 LFC852011 LOY852011 LYU852011 MIQ852011 MSM852011 NCI852011 NME852011 NWA852011 OFW852011 OPS852011 OZO852011 PJK852011 PTG852011 QDC852011 QMY852011 QWU852011 RGQ852011 RQM852011 SAI852011 SKE852011 SUA852011 TDW852011 TNS852011 TXO852011 UHK852011 URG852011 VBC852011 VKY852011 VUU852011 WEQ852011 WOM852011 T917547 CA917547 LW917547 VS917547 AFO917547 APK917547 AZG917547 BJC917547 BSY917547 CCU917547 CMQ917547 CWM917547 DGI917547 DQE917547 EAA917547 EJW917547 ETS917547 FDO917547 FNK917547 FXG917547 GHC917547 GQY917547 HAU917547 HKQ917547 HUM917547 IEI917547 IOE917547 IYA917547 JHW917547 JRS917547 KBO917547 KLK917547 KVG917547 LFC917547 LOY917547 LYU917547 MIQ917547 MSM917547 NCI917547 NME917547 NWA917547 OFW917547 OPS917547 OZO917547 PJK917547 PTG917547 QDC917547 QMY917547 QWU917547 RGQ917547 RQM917547 SAI917547 SKE917547 SUA917547 TDW917547 TNS917547 TXO917547 UHK917547 URG917547 VBC917547 VKY917547 VUU917547 WEQ917547 WOM917547 T983083 CA983083 LW983083 VS983083 AFO983083 APK983083 AZG983083 BJC983083 BSY983083 CCU983083 CMQ983083 CWM983083 DGI983083 DQE983083 EAA983083 EJW983083 ETS983083 FDO983083 FNK983083 FXG983083 GHC983083 GQY983083 HAU983083 HKQ983083 HUM983083 IEI983083 IOE983083 IYA983083 JHW983083 JRS983083 KBO983083 KLK983083 KVG983083 LFC983083 LOY983083 LYU983083 MIQ983083 MSM983083 NCI983083 NME983083 NWA983083 OFW983083 OPS983083 OZO983083 PJK983083 PTG983083 QDC983083 QMY983083 QWU983083 RGQ983083 RQM983083 SAI983083 SKE983083 SUA983083 TDW983083 TNS983083 TXO983083 UHK983083 URG983083 VBC983083 VKY983083 VUU983083 WEQ983083 WOM983083 WOM983085 CA45 LW45 VS45 AFO45 APK45 AZG45 BJC45 BSY45 CCU45 CMQ45 CWM45 DGI45 DQE45 EAA45 EJW45 ETS45 FDO45 FNK45 FXG45 GHC45 GQY45 HAU45 HKQ45 HUM45 IEI45 IOE45 IYA45 JHW45 JRS45 KBO45 KLK45 KVG45 LFC45 LOY45 LYU45 MIQ45 MSM45 NCI45 NME45 NWA45 OFW45 OPS45 OZO45 PJK45 PTG45 QDC45 QMY45 QWU45 RGQ45 RQM45 SAI45 SKE45 SUA45 TDW45 TNS45 TXO45 UHK45 URG45 VBC45 VKY45 VUU45 WEQ45 WOM45 T65581 CA65581 LW65581 VS65581 AFO65581 APK65581 AZG65581 BJC65581 BSY65581 CCU65581 CMQ65581 CWM65581 DGI65581 DQE65581 EAA65581 EJW65581 ETS65581 FDO65581 FNK65581 FXG65581 GHC65581 GQY65581 HAU65581 HKQ65581 HUM65581 IEI65581 IOE65581 IYA65581 JHW65581 JRS65581 KBO65581 KLK65581 KVG65581 LFC65581 LOY65581 LYU65581 MIQ65581 MSM65581 NCI65581 NME65581 NWA65581 OFW65581 OPS65581 OZO65581 PJK65581 PTG65581 QDC65581 QMY65581 QWU65581 RGQ65581 RQM65581 SAI65581 SKE65581 SUA65581 TDW65581 TNS65581 TXO65581 UHK65581 URG65581 VBC65581 VKY65581 VUU65581 WEQ65581 WOM65581 T131117 CA131117 LW131117 VS131117 AFO131117 APK131117 AZG131117 BJC131117 BSY131117 CCU131117 CMQ131117 CWM131117 DGI131117 DQE131117 EAA131117 EJW131117 ETS131117 FDO131117 FNK131117 FXG131117 GHC131117 GQY131117 HAU131117 HKQ131117 HUM131117 IEI131117 IOE131117 IYA131117 JHW131117 JRS131117 KBO131117 KLK131117 KVG131117 LFC131117 LOY131117 LYU131117 MIQ131117 MSM131117 NCI131117 NME131117 NWA131117 OFW131117 OPS131117 OZO131117 PJK131117 PTG131117 QDC131117 QMY131117 QWU131117 RGQ131117 RQM131117 SAI131117 SKE131117 SUA131117 TDW131117 TNS131117 TXO131117 UHK131117 URG131117 VBC131117 VKY131117 VUU131117 WEQ131117 WOM131117 T196653 CA196653 LW196653 VS196653 AFO196653 APK196653 AZG196653 BJC196653 BSY196653 CCU196653 CMQ196653 CWM196653 DGI196653 DQE196653 EAA196653 EJW196653 ETS196653 FDO196653 FNK196653 FXG196653 GHC196653 GQY196653 HAU196653 HKQ196653 HUM196653 IEI196653 IOE196653 IYA196653 JHW196653 JRS196653 KBO196653 KLK196653 KVG196653 LFC196653 LOY196653 LYU196653 MIQ196653 MSM196653 NCI196653 NME196653 NWA196653 OFW196653 OPS196653 OZO196653 PJK196653 PTG196653 QDC196653 QMY196653 QWU196653 RGQ196653 RQM196653 SAI196653 SKE196653 SUA196653 TDW196653 TNS196653 TXO196653 UHK196653 URG196653 VBC196653 VKY196653 VUU196653 WEQ196653 WOM196653 T262189 CA262189 LW262189 VS262189 AFO262189 APK262189 AZG262189 BJC262189 BSY262189 CCU262189 CMQ262189 CWM262189 DGI262189 DQE262189 EAA262189 EJW262189 ETS262189 FDO262189 FNK262189 FXG262189 GHC262189 GQY262189 HAU262189 HKQ262189 HUM262189 IEI262189 IOE262189 IYA262189 JHW262189 JRS262189 KBO262189 KLK262189 KVG262189 LFC262189 LOY262189 LYU262189 MIQ262189 MSM262189 NCI262189 NME262189 NWA262189 OFW262189 OPS262189 OZO262189 PJK262189 PTG262189 QDC262189 QMY262189 QWU262189 RGQ262189 RQM262189 SAI262189 SKE262189 SUA262189 TDW262189 TNS262189 TXO262189 UHK262189 URG262189 VBC262189 VKY262189 VUU262189 WEQ262189 WOM262189 T327725 CA327725 LW327725 VS327725 AFO327725 APK327725 AZG327725 BJC327725 BSY327725 CCU327725 CMQ327725 CWM327725 DGI327725 DQE327725 EAA327725 EJW327725 ETS327725 FDO327725 FNK327725 FXG327725 GHC327725 GQY327725 HAU327725 HKQ327725 HUM327725 IEI327725 IOE327725 IYA327725 JHW327725 JRS327725 KBO327725 KLK327725 KVG327725 LFC327725 LOY327725 LYU327725 MIQ327725 MSM327725 NCI327725 NME327725 NWA327725 OFW327725 OPS327725 OZO327725 PJK327725 PTG327725 QDC327725 QMY327725 QWU327725 RGQ327725 RQM327725 SAI327725 SKE327725 SUA327725 TDW327725 TNS327725 TXO327725 UHK327725 URG327725 VBC327725 VKY327725 VUU327725 WEQ327725 WOM327725 T393261 CA393261 LW393261 VS393261 AFO393261 APK393261 AZG393261 BJC393261 BSY393261 CCU393261 CMQ393261 CWM393261 DGI393261 DQE393261 EAA393261 EJW393261 ETS393261 FDO393261 FNK393261 FXG393261 GHC393261 GQY393261 HAU393261 HKQ393261 HUM393261 IEI393261 IOE393261 IYA393261 JHW393261 JRS393261 KBO393261 KLK393261 KVG393261 LFC393261 LOY393261 LYU393261 MIQ393261 MSM393261 NCI393261 NME393261 NWA393261 OFW393261 OPS393261 OZO393261 PJK393261 PTG393261 QDC393261 QMY393261 QWU393261 RGQ393261 RQM393261 SAI393261 SKE393261 SUA393261 TDW393261 TNS393261 TXO393261 UHK393261 URG393261 VBC393261 VKY393261 VUU393261 WEQ393261 WOM393261 T458797 CA458797 LW458797 VS458797 AFO458797 APK458797 AZG458797 BJC458797 BSY458797 CCU458797 CMQ458797 CWM458797 DGI458797 DQE458797 EAA458797 EJW458797 ETS458797 FDO458797 FNK458797 FXG458797 GHC458797 GQY458797 HAU458797 HKQ458797 HUM458797 IEI458797 IOE458797 IYA458797 JHW458797 JRS458797 KBO458797 KLK458797 KVG458797 LFC458797 LOY458797 LYU458797 MIQ458797 MSM458797 NCI458797 NME458797 NWA458797 OFW458797 OPS458797 OZO458797 PJK458797 PTG458797 QDC458797 QMY458797 QWU458797 RGQ458797 RQM458797 SAI458797 SKE458797 SUA458797 TDW458797 TNS458797 TXO458797 UHK458797 URG458797 VBC458797 VKY458797 VUU458797 WEQ458797 WOM458797 T524333 CA524333 LW524333 VS524333 AFO524333 APK524333 AZG524333 BJC524333 BSY524333 CCU524333 CMQ524333 CWM524333 DGI524333 DQE524333 EAA524333 EJW524333 ETS524333 FDO524333 FNK524333 FXG524333 GHC524333 GQY524333 HAU524333 HKQ524333 HUM524333 IEI524333 IOE524333 IYA524333 JHW524333 JRS524333 KBO524333 KLK524333 KVG524333 LFC524333 LOY524333 LYU524333 MIQ524333 MSM524333 NCI524333 NME524333 NWA524333 OFW524333 OPS524333 OZO524333 PJK524333 PTG524333 QDC524333 QMY524333 QWU524333 RGQ524333 RQM524333 SAI524333 SKE524333 SUA524333 TDW524333 TNS524333 TXO524333 UHK524333 URG524333 VBC524333 VKY524333 VUU524333 WEQ524333 WOM524333 T589869 CA589869 LW589869 VS589869 AFO589869 APK589869 AZG589869 BJC589869 BSY589869 CCU589869 CMQ589869 CWM589869 DGI589869 DQE589869 EAA589869 EJW589869 ETS589869 FDO589869 FNK589869 FXG589869 GHC589869 GQY589869 HAU589869 HKQ589869 HUM589869 IEI589869 IOE589869 IYA589869 JHW589869 JRS589869 KBO589869 KLK589869 KVG589869 LFC589869 LOY589869 LYU589869 MIQ589869 MSM589869 NCI589869 NME589869 NWA589869 OFW589869 OPS589869 OZO589869 PJK589869 PTG589869 QDC589869 QMY589869 QWU589869 RGQ589869 RQM589869 SAI589869 SKE589869 SUA589869 TDW589869 TNS589869 TXO589869 UHK589869 URG589869 VBC589869 VKY589869 VUU589869 WEQ589869 WOM589869 T655405 CA655405 LW655405 VS655405 AFO655405 APK655405 AZG655405 BJC655405 BSY655405 CCU655405 CMQ655405 CWM655405 DGI655405 DQE655405 EAA655405 EJW655405 ETS655405 FDO655405 FNK655405 FXG655405 GHC655405 GQY655405 HAU655405 HKQ655405 HUM655405 IEI655405 IOE655405 IYA655405 JHW655405 JRS655405 KBO655405 KLK655405 KVG655405 LFC655405 LOY655405 LYU655405 MIQ655405 MSM655405 NCI655405 NME655405 NWA655405 OFW655405 OPS655405 OZO655405 PJK655405 PTG655405 QDC655405 QMY655405 QWU655405 RGQ655405 RQM655405 SAI655405 SKE655405 SUA655405 TDW655405 TNS655405 TXO655405 UHK655405 URG655405 VBC655405 VKY655405 VUU655405 WEQ655405 WOM655405 T720941 CA720941 LW720941 VS720941 AFO720941 APK720941 AZG720941 BJC720941 BSY720941 CCU720941 CMQ720941 CWM720941 DGI720941 DQE720941 EAA720941 EJW720941 ETS720941 FDO720941 FNK720941 FXG720941 GHC720941 GQY720941 HAU720941 HKQ720941 HUM720941 IEI720941 IOE720941 IYA720941 JHW720941 JRS720941 KBO720941 KLK720941 KVG720941 LFC720941 LOY720941 LYU720941 MIQ720941 MSM720941 NCI720941 NME720941 NWA720941 OFW720941 OPS720941 OZO720941 PJK720941 PTG720941 QDC720941 QMY720941 QWU720941 RGQ720941 RQM720941 SAI720941 SKE720941 SUA720941 TDW720941 TNS720941 TXO720941 UHK720941 URG720941 VBC720941 VKY720941 VUU720941 WEQ720941 WOM720941 T786477 CA786477 LW786477 VS786477 AFO786477 APK786477 AZG786477 BJC786477 BSY786477 CCU786477 CMQ786477 CWM786477 DGI786477 DQE786477 EAA786477 EJW786477 ETS786477 FDO786477 FNK786477 FXG786477 GHC786477 GQY786477 HAU786477 HKQ786477 HUM786477 IEI786477 IOE786477 IYA786477 JHW786477 JRS786477 KBO786477 KLK786477 KVG786477 LFC786477 LOY786477 LYU786477 MIQ786477 MSM786477 NCI786477 NME786477 NWA786477 OFW786477 OPS786477 OZO786477 PJK786477 PTG786477 QDC786477 QMY786477 QWU786477 RGQ786477 RQM786477 SAI786477 SKE786477 SUA786477 TDW786477 TNS786477 TXO786477 UHK786477 URG786477 VBC786477 VKY786477 VUU786477 WEQ786477 WOM786477 T852013 CA852013 LW852013 VS852013 AFO852013 APK852013 AZG852013 BJC852013 BSY852013 CCU852013 CMQ852013 CWM852013 DGI852013 DQE852013 EAA852013 EJW852013 ETS852013 FDO852013 FNK852013 FXG852013 GHC852013 GQY852013 HAU852013 HKQ852013 HUM852013 IEI852013 IOE852013 IYA852013 JHW852013 JRS852013 KBO852013 KLK852013 KVG852013 LFC852013 LOY852013 LYU852013 MIQ852013 MSM852013 NCI852013 NME852013 NWA852013 OFW852013 OPS852013 OZO852013 PJK852013 PTG852013 QDC852013 QMY852013 QWU852013 RGQ852013 RQM852013 SAI852013 SKE852013 SUA852013 TDW852013 TNS852013 TXO852013 UHK852013 URG852013 VBC852013 VKY852013 VUU852013 WEQ852013 WOM852013 T917549 CA917549 LW917549 VS917549 AFO917549 APK917549 AZG917549 BJC917549 BSY917549 CCU917549 CMQ917549 CWM917549 DGI917549 DQE917549 EAA917549 EJW917549 ETS917549 FDO917549 FNK917549 FXG917549 GHC917549 GQY917549 HAU917549 HKQ917549 HUM917549 IEI917549 IOE917549 IYA917549 JHW917549 JRS917549 KBO917549 KLK917549 KVG917549 LFC917549 LOY917549 LYU917549 MIQ917549 MSM917549 NCI917549 NME917549 NWA917549 OFW917549 OPS917549 OZO917549 PJK917549 PTG917549 QDC917549 QMY917549 QWU917549 RGQ917549 RQM917549 SAI917549 SKE917549 SUA917549 TDW917549 TNS917549 TXO917549 UHK917549 URG917549 VBC917549 VKY917549 VUU917549 WEQ917549 WOM917549 T983085 CA983085 LW983085 VS983085 AFO983085 APK983085 AZG983085 BJC983085 BSY983085 CCU983085 CMQ983085 CWM983085 DGI983085 DQE983085 EAA983085 EJW983085 ETS983085 FDO983085 FNK983085 FXG983085 GHC983085 GQY983085 HAU983085 HKQ983085 HUM983085 IEI983085 IOE983085 IYA983085 JHW983085 JRS983085 KBO983085 KLK983085 KVG983085 LFC983085 LOY983085 LYU983085 MIQ983085 MSM983085 NCI983085 NME983085 NWA983085 OFW983085 OPS983085 OZO983085 PJK983085 PTG983085 QDC983085 QMY983085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1FDE7-F523-4D83-993B-98B93DD31F40}">
  <dimension ref="A1:BA66"/>
  <sheetViews>
    <sheetView showZeros="0" view="pageLayout" topLeftCell="D1" zoomScaleNormal="100" zoomScaleSheetLayoutView="120" workbookViewId="0">
      <selection activeCell="F13" sqref="F13:N14"/>
    </sheetView>
  </sheetViews>
  <sheetFormatPr defaultColWidth="2" defaultRowHeight="12" x14ac:dyDescent="0.55000000000000004"/>
  <cols>
    <col min="1" max="1" width="0.83203125" style="2" hidden="1" customWidth="1"/>
    <col min="2" max="3" width="1.75" style="2" hidden="1" customWidth="1"/>
    <col min="4" max="5" width="1.58203125" style="2" customWidth="1"/>
    <col min="6" max="14" width="1.83203125" style="2" customWidth="1"/>
    <col min="15" max="15" width="2" style="2"/>
    <col min="16" max="17" width="3.08203125" style="2" customWidth="1"/>
    <col min="18" max="18" width="2.33203125" style="2" customWidth="1"/>
    <col min="19" max="19" width="3.08203125" style="2" customWidth="1"/>
    <col min="20" max="25" width="2" style="2"/>
    <col min="26" max="27" width="1.83203125" style="2" customWidth="1"/>
    <col min="28" max="28" width="1.75" style="2" customWidth="1"/>
    <col min="29" max="29" width="1.5" style="2" customWidth="1"/>
    <col min="30" max="35" width="1.75" style="2" customWidth="1"/>
    <col min="36" max="36" width="2" style="2" customWidth="1"/>
    <col min="37" max="38" width="2" style="2"/>
    <col min="39" max="40" width="1.83203125" style="2" customWidth="1"/>
    <col min="41" max="43" width="2.25" style="2" customWidth="1"/>
    <col min="44" max="46" width="2" style="2" customWidth="1"/>
    <col min="47" max="51" width="2" style="2"/>
    <col min="52" max="52" width="2.25" style="2" customWidth="1"/>
    <col min="53" max="53" width="1.58203125" style="2" customWidth="1"/>
    <col min="54" max="159" width="2" style="2"/>
    <col min="160" max="162" width="1.75" style="2" customWidth="1"/>
    <col min="163" max="164" width="1.58203125" style="2" customWidth="1"/>
    <col min="165" max="173" width="2" style="2"/>
    <col min="174" max="174" width="0.83203125" style="2" customWidth="1"/>
    <col min="175" max="175" width="2" style="2"/>
    <col min="176" max="176" width="3.08203125" style="2" customWidth="1"/>
    <col min="177" max="177" width="2.75" style="2" customWidth="1"/>
    <col min="178" max="178" width="3.08203125" style="2" customWidth="1"/>
    <col min="179" max="186" width="2" style="2"/>
    <col min="187" max="191" width="1.75" style="2" customWidth="1"/>
    <col min="192" max="193" width="2" style="2"/>
    <col min="194" max="195" width="1.83203125" style="2" customWidth="1"/>
    <col min="196" max="201" width="2.25" style="2" customWidth="1"/>
    <col min="202" max="207" width="2" style="2"/>
    <col min="208" max="208" width="1.58203125" style="2" customWidth="1"/>
    <col min="209" max="415" width="2" style="2"/>
    <col min="416" max="418" width="1.75" style="2" customWidth="1"/>
    <col min="419" max="420" width="1.58203125" style="2" customWidth="1"/>
    <col min="421" max="429" width="2" style="2"/>
    <col min="430" max="430" width="0.83203125" style="2" customWidth="1"/>
    <col min="431" max="431" width="2" style="2"/>
    <col min="432" max="432" width="3.08203125" style="2" customWidth="1"/>
    <col min="433" max="433" width="2.75" style="2" customWidth="1"/>
    <col min="434" max="434" width="3.08203125" style="2" customWidth="1"/>
    <col min="435" max="442" width="2" style="2"/>
    <col min="443" max="447" width="1.75" style="2" customWidth="1"/>
    <col min="448" max="449" width="2" style="2"/>
    <col min="450" max="451" width="1.83203125" style="2" customWidth="1"/>
    <col min="452" max="457" width="2.25" style="2" customWidth="1"/>
    <col min="458" max="463" width="2" style="2"/>
    <col min="464" max="464" width="1.58203125" style="2" customWidth="1"/>
    <col min="465" max="671" width="2" style="2"/>
    <col min="672" max="674" width="1.75" style="2" customWidth="1"/>
    <col min="675" max="676" width="1.58203125" style="2" customWidth="1"/>
    <col min="677" max="685" width="2" style="2"/>
    <col min="686" max="686" width="0.83203125" style="2" customWidth="1"/>
    <col min="687" max="687" width="2" style="2"/>
    <col min="688" max="688" width="3.08203125" style="2" customWidth="1"/>
    <col min="689" max="689" width="2.75" style="2" customWidth="1"/>
    <col min="690" max="690" width="3.08203125" style="2" customWidth="1"/>
    <col min="691" max="698" width="2" style="2"/>
    <col min="699" max="703" width="1.75" style="2" customWidth="1"/>
    <col min="704" max="705" width="2" style="2"/>
    <col min="706" max="707" width="1.83203125" style="2" customWidth="1"/>
    <col min="708" max="713" width="2.25" style="2" customWidth="1"/>
    <col min="714" max="719" width="2" style="2"/>
    <col min="720" max="720" width="1.58203125" style="2" customWidth="1"/>
    <col min="721" max="927" width="2" style="2"/>
    <col min="928" max="930" width="1.75" style="2" customWidth="1"/>
    <col min="931" max="932" width="1.58203125" style="2" customWidth="1"/>
    <col min="933" max="941" width="2" style="2"/>
    <col min="942" max="942" width="0.83203125" style="2" customWidth="1"/>
    <col min="943" max="943" width="2" style="2"/>
    <col min="944" max="944" width="3.08203125" style="2" customWidth="1"/>
    <col min="945" max="945" width="2.75" style="2" customWidth="1"/>
    <col min="946" max="946" width="3.08203125" style="2" customWidth="1"/>
    <col min="947" max="954" width="2" style="2"/>
    <col min="955" max="959" width="1.75" style="2" customWidth="1"/>
    <col min="960" max="961" width="2" style="2"/>
    <col min="962" max="963" width="1.83203125" style="2" customWidth="1"/>
    <col min="964" max="969" width="2.25" style="2" customWidth="1"/>
    <col min="970" max="975" width="2" style="2"/>
    <col min="976" max="976" width="1.58203125" style="2" customWidth="1"/>
    <col min="977" max="1183" width="2" style="2"/>
    <col min="1184" max="1186" width="1.75" style="2" customWidth="1"/>
    <col min="1187" max="1188" width="1.58203125" style="2" customWidth="1"/>
    <col min="1189" max="1197" width="2" style="2"/>
    <col min="1198" max="1198" width="0.83203125" style="2" customWidth="1"/>
    <col min="1199" max="1199" width="2" style="2"/>
    <col min="1200" max="1200" width="3.08203125" style="2" customWidth="1"/>
    <col min="1201" max="1201" width="2.75" style="2" customWidth="1"/>
    <col min="1202" max="1202" width="3.08203125" style="2" customWidth="1"/>
    <col min="1203" max="1210" width="2" style="2"/>
    <col min="1211" max="1215" width="1.75" style="2" customWidth="1"/>
    <col min="1216" max="1217" width="2" style="2"/>
    <col min="1218" max="1219" width="1.83203125" style="2" customWidth="1"/>
    <col min="1220" max="1225" width="2.25" style="2" customWidth="1"/>
    <col min="1226" max="1231" width="2" style="2"/>
    <col min="1232" max="1232" width="1.58203125" style="2" customWidth="1"/>
    <col min="1233" max="1439" width="2" style="2"/>
    <col min="1440" max="1442" width="1.75" style="2" customWidth="1"/>
    <col min="1443" max="1444" width="1.58203125" style="2" customWidth="1"/>
    <col min="1445" max="1453" width="2" style="2"/>
    <col min="1454" max="1454" width="0.83203125" style="2" customWidth="1"/>
    <col min="1455" max="1455" width="2" style="2"/>
    <col min="1456" max="1456" width="3.08203125" style="2" customWidth="1"/>
    <col min="1457" max="1457" width="2.75" style="2" customWidth="1"/>
    <col min="1458" max="1458" width="3.08203125" style="2" customWidth="1"/>
    <col min="1459" max="1466" width="2" style="2"/>
    <col min="1467" max="1471" width="1.75" style="2" customWidth="1"/>
    <col min="1472" max="1473" width="2" style="2"/>
    <col min="1474" max="1475" width="1.83203125" style="2" customWidth="1"/>
    <col min="1476" max="1481" width="2.25" style="2" customWidth="1"/>
    <col min="1482" max="1487" width="2" style="2"/>
    <col min="1488" max="1488" width="1.58203125" style="2" customWidth="1"/>
    <col min="1489" max="1695" width="2" style="2"/>
    <col min="1696" max="1698" width="1.75" style="2" customWidth="1"/>
    <col min="1699" max="1700" width="1.58203125" style="2" customWidth="1"/>
    <col min="1701" max="1709" width="2" style="2"/>
    <col min="1710" max="1710" width="0.83203125" style="2" customWidth="1"/>
    <col min="1711" max="1711" width="2" style="2"/>
    <col min="1712" max="1712" width="3.08203125" style="2" customWidth="1"/>
    <col min="1713" max="1713" width="2.75" style="2" customWidth="1"/>
    <col min="1714" max="1714" width="3.08203125" style="2" customWidth="1"/>
    <col min="1715" max="1722" width="2" style="2"/>
    <col min="1723" max="1727" width="1.75" style="2" customWidth="1"/>
    <col min="1728" max="1729" width="2" style="2"/>
    <col min="1730" max="1731" width="1.83203125" style="2" customWidth="1"/>
    <col min="1732" max="1737" width="2.25" style="2" customWidth="1"/>
    <col min="1738" max="1743" width="2" style="2"/>
    <col min="1744" max="1744" width="1.58203125" style="2" customWidth="1"/>
    <col min="1745" max="1951" width="2" style="2"/>
    <col min="1952" max="1954" width="1.75" style="2" customWidth="1"/>
    <col min="1955" max="1956" width="1.58203125" style="2" customWidth="1"/>
    <col min="1957" max="1965" width="2" style="2"/>
    <col min="1966" max="1966" width="0.83203125" style="2" customWidth="1"/>
    <col min="1967" max="1967" width="2" style="2"/>
    <col min="1968" max="1968" width="3.08203125" style="2" customWidth="1"/>
    <col min="1969" max="1969" width="2.75" style="2" customWidth="1"/>
    <col min="1970" max="1970" width="3.08203125" style="2" customWidth="1"/>
    <col min="1971" max="1978" width="2" style="2"/>
    <col min="1979" max="1983" width="1.75" style="2" customWidth="1"/>
    <col min="1984" max="1985" width="2" style="2"/>
    <col min="1986" max="1987" width="1.83203125" style="2" customWidth="1"/>
    <col min="1988" max="1993" width="2.25" style="2" customWidth="1"/>
    <col min="1994" max="1999" width="2" style="2"/>
    <col min="2000" max="2000" width="1.58203125" style="2" customWidth="1"/>
    <col min="2001" max="2207" width="2" style="2"/>
    <col min="2208" max="2210" width="1.75" style="2" customWidth="1"/>
    <col min="2211" max="2212" width="1.58203125" style="2" customWidth="1"/>
    <col min="2213" max="2221" width="2" style="2"/>
    <col min="2222" max="2222" width="0.83203125" style="2" customWidth="1"/>
    <col min="2223" max="2223" width="2" style="2"/>
    <col min="2224" max="2224" width="3.08203125" style="2" customWidth="1"/>
    <col min="2225" max="2225" width="2.75" style="2" customWidth="1"/>
    <col min="2226" max="2226" width="3.08203125" style="2" customWidth="1"/>
    <col min="2227" max="2234" width="2" style="2"/>
    <col min="2235" max="2239" width="1.75" style="2" customWidth="1"/>
    <col min="2240" max="2241" width="2" style="2"/>
    <col min="2242" max="2243" width="1.83203125" style="2" customWidth="1"/>
    <col min="2244" max="2249" width="2.25" style="2" customWidth="1"/>
    <col min="2250" max="2255" width="2" style="2"/>
    <col min="2256" max="2256" width="1.58203125" style="2" customWidth="1"/>
    <col min="2257" max="2463" width="2" style="2"/>
    <col min="2464" max="2466" width="1.75" style="2" customWidth="1"/>
    <col min="2467" max="2468" width="1.58203125" style="2" customWidth="1"/>
    <col min="2469" max="2477" width="2" style="2"/>
    <col min="2478" max="2478" width="0.83203125" style="2" customWidth="1"/>
    <col min="2479" max="2479" width="2" style="2"/>
    <col min="2480" max="2480" width="3.08203125" style="2" customWidth="1"/>
    <col min="2481" max="2481" width="2.75" style="2" customWidth="1"/>
    <col min="2482" max="2482" width="3.08203125" style="2" customWidth="1"/>
    <col min="2483" max="2490" width="2" style="2"/>
    <col min="2491" max="2495" width="1.75" style="2" customWidth="1"/>
    <col min="2496" max="2497" width="2" style="2"/>
    <col min="2498" max="2499" width="1.83203125" style="2" customWidth="1"/>
    <col min="2500" max="2505" width="2.25" style="2" customWidth="1"/>
    <col min="2506" max="2511" width="2" style="2"/>
    <col min="2512" max="2512" width="1.58203125" style="2" customWidth="1"/>
    <col min="2513" max="2719" width="2" style="2"/>
    <col min="2720" max="2722" width="1.75" style="2" customWidth="1"/>
    <col min="2723" max="2724" width="1.58203125" style="2" customWidth="1"/>
    <col min="2725" max="2733" width="2" style="2"/>
    <col min="2734" max="2734" width="0.83203125" style="2" customWidth="1"/>
    <col min="2735" max="2735" width="2" style="2"/>
    <col min="2736" max="2736" width="3.08203125" style="2" customWidth="1"/>
    <col min="2737" max="2737" width="2.75" style="2" customWidth="1"/>
    <col min="2738" max="2738" width="3.08203125" style="2" customWidth="1"/>
    <col min="2739" max="2746" width="2" style="2"/>
    <col min="2747" max="2751" width="1.75" style="2" customWidth="1"/>
    <col min="2752" max="2753" width="2" style="2"/>
    <col min="2754" max="2755" width="1.83203125" style="2" customWidth="1"/>
    <col min="2756" max="2761" width="2.25" style="2" customWidth="1"/>
    <col min="2762" max="2767" width="2" style="2"/>
    <col min="2768" max="2768" width="1.58203125" style="2" customWidth="1"/>
    <col min="2769" max="2975" width="2" style="2"/>
    <col min="2976" max="2978" width="1.75" style="2" customWidth="1"/>
    <col min="2979" max="2980" width="1.58203125" style="2" customWidth="1"/>
    <col min="2981" max="2989" width="2" style="2"/>
    <col min="2990" max="2990" width="0.83203125" style="2" customWidth="1"/>
    <col min="2991" max="2991" width="2" style="2"/>
    <col min="2992" max="2992" width="3.08203125" style="2" customWidth="1"/>
    <col min="2993" max="2993" width="2.75" style="2" customWidth="1"/>
    <col min="2994" max="2994" width="3.08203125" style="2" customWidth="1"/>
    <col min="2995" max="3002" width="2" style="2"/>
    <col min="3003" max="3007" width="1.75" style="2" customWidth="1"/>
    <col min="3008" max="3009" width="2" style="2"/>
    <col min="3010" max="3011" width="1.83203125" style="2" customWidth="1"/>
    <col min="3012" max="3017" width="2.25" style="2" customWidth="1"/>
    <col min="3018" max="3023" width="2" style="2"/>
    <col min="3024" max="3024" width="1.58203125" style="2" customWidth="1"/>
    <col min="3025" max="3231" width="2" style="2"/>
    <col min="3232" max="3234" width="1.75" style="2" customWidth="1"/>
    <col min="3235" max="3236" width="1.58203125" style="2" customWidth="1"/>
    <col min="3237" max="3245" width="2" style="2"/>
    <col min="3246" max="3246" width="0.83203125" style="2" customWidth="1"/>
    <col min="3247" max="3247" width="2" style="2"/>
    <col min="3248" max="3248" width="3.08203125" style="2" customWidth="1"/>
    <col min="3249" max="3249" width="2.75" style="2" customWidth="1"/>
    <col min="3250" max="3250" width="3.08203125" style="2" customWidth="1"/>
    <col min="3251" max="3258" width="2" style="2"/>
    <col min="3259" max="3263" width="1.75" style="2" customWidth="1"/>
    <col min="3264" max="3265" width="2" style="2"/>
    <col min="3266" max="3267" width="1.83203125" style="2" customWidth="1"/>
    <col min="3268" max="3273" width="2.25" style="2" customWidth="1"/>
    <col min="3274" max="3279" width="2" style="2"/>
    <col min="3280" max="3280" width="1.58203125" style="2" customWidth="1"/>
    <col min="3281" max="3487" width="2" style="2"/>
    <col min="3488" max="3490" width="1.75" style="2" customWidth="1"/>
    <col min="3491" max="3492" width="1.58203125" style="2" customWidth="1"/>
    <col min="3493" max="3501" width="2" style="2"/>
    <col min="3502" max="3502" width="0.83203125" style="2" customWidth="1"/>
    <col min="3503" max="3503" width="2" style="2"/>
    <col min="3504" max="3504" width="3.08203125" style="2" customWidth="1"/>
    <col min="3505" max="3505" width="2.75" style="2" customWidth="1"/>
    <col min="3506" max="3506" width="3.08203125" style="2" customWidth="1"/>
    <col min="3507" max="3514" width="2" style="2"/>
    <col min="3515" max="3519" width="1.75" style="2" customWidth="1"/>
    <col min="3520" max="3521" width="2" style="2"/>
    <col min="3522" max="3523" width="1.83203125" style="2" customWidth="1"/>
    <col min="3524" max="3529" width="2.25" style="2" customWidth="1"/>
    <col min="3530" max="3535" width="2" style="2"/>
    <col min="3536" max="3536" width="1.58203125" style="2" customWidth="1"/>
    <col min="3537" max="3743" width="2" style="2"/>
    <col min="3744" max="3746" width="1.75" style="2" customWidth="1"/>
    <col min="3747" max="3748" width="1.58203125" style="2" customWidth="1"/>
    <col min="3749" max="3757" width="2" style="2"/>
    <col min="3758" max="3758" width="0.83203125" style="2" customWidth="1"/>
    <col min="3759" max="3759" width="2" style="2"/>
    <col min="3760" max="3760" width="3.08203125" style="2" customWidth="1"/>
    <col min="3761" max="3761" width="2.75" style="2" customWidth="1"/>
    <col min="3762" max="3762" width="3.08203125" style="2" customWidth="1"/>
    <col min="3763" max="3770" width="2" style="2"/>
    <col min="3771" max="3775" width="1.75" style="2" customWidth="1"/>
    <col min="3776" max="3777" width="2" style="2"/>
    <col min="3778" max="3779" width="1.83203125" style="2" customWidth="1"/>
    <col min="3780" max="3785" width="2.25" style="2" customWidth="1"/>
    <col min="3786" max="3791" width="2" style="2"/>
    <col min="3792" max="3792" width="1.58203125" style="2" customWidth="1"/>
    <col min="3793" max="3999" width="2" style="2"/>
    <col min="4000" max="4002" width="1.75" style="2" customWidth="1"/>
    <col min="4003" max="4004" width="1.58203125" style="2" customWidth="1"/>
    <col min="4005" max="4013" width="2" style="2"/>
    <col min="4014" max="4014" width="0.83203125" style="2" customWidth="1"/>
    <col min="4015" max="4015" width="2" style="2"/>
    <col min="4016" max="4016" width="3.08203125" style="2" customWidth="1"/>
    <col min="4017" max="4017" width="2.75" style="2" customWidth="1"/>
    <col min="4018" max="4018" width="3.08203125" style="2" customWidth="1"/>
    <col min="4019" max="4026" width="2" style="2"/>
    <col min="4027" max="4031" width="1.75" style="2" customWidth="1"/>
    <col min="4032" max="4033" width="2" style="2"/>
    <col min="4034" max="4035" width="1.83203125" style="2" customWidth="1"/>
    <col min="4036" max="4041" width="2.25" style="2" customWidth="1"/>
    <col min="4042" max="4047" width="2" style="2"/>
    <col min="4048" max="4048" width="1.58203125" style="2" customWidth="1"/>
    <col min="4049" max="4255" width="2" style="2"/>
    <col min="4256" max="4258" width="1.75" style="2" customWidth="1"/>
    <col min="4259" max="4260" width="1.58203125" style="2" customWidth="1"/>
    <col min="4261" max="4269" width="2" style="2"/>
    <col min="4270" max="4270" width="0.83203125" style="2" customWidth="1"/>
    <col min="4271" max="4271" width="2" style="2"/>
    <col min="4272" max="4272" width="3.08203125" style="2" customWidth="1"/>
    <col min="4273" max="4273" width="2.75" style="2" customWidth="1"/>
    <col min="4274" max="4274" width="3.08203125" style="2" customWidth="1"/>
    <col min="4275" max="4282" width="2" style="2"/>
    <col min="4283" max="4287" width="1.75" style="2" customWidth="1"/>
    <col min="4288" max="4289" width="2" style="2"/>
    <col min="4290" max="4291" width="1.83203125" style="2" customWidth="1"/>
    <col min="4292" max="4297" width="2.25" style="2" customWidth="1"/>
    <col min="4298" max="4303" width="2" style="2"/>
    <col min="4304" max="4304" width="1.58203125" style="2" customWidth="1"/>
    <col min="4305" max="4511" width="2" style="2"/>
    <col min="4512" max="4514" width="1.75" style="2" customWidth="1"/>
    <col min="4515" max="4516" width="1.58203125" style="2" customWidth="1"/>
    <col min="4517" max="4525" width="2" style="2"/>
    <col min="4526" max="4526" width="0.83203125" style="2" customWidth="1"/>
    <col min="4527" max="4527" width="2" style="2"/>
    <col min="4528" max="4528" width="3.08203125" style="2" customWidth="1"/>
    <col min="4529" max="4529" width="2.75" style="2" customWidth="1"/>
    <col min="4530" max="4530" width="3.08203125" style="2" customWidth="1"/>
    <col min="4531" max="4538" width="2" style="2"/>
    <col min="4539" max="4543" width="1.75" style="2" customWidth="1"/>
    <col min="4544" max="4545" width="2" style="2"/>
    <col min="4546" max="4547" width="1.83203125" style="2" customWidth="1"/>
    <col min="4548" max="4553" width="2.25" style="2" customWidth="1"/>
    <col min="4554" max="4559" width="2" style="2"/>
    <col min="4560" max="4560" width="1.58203125" style="2" customWidth="1"/>
    <col min="4561" max="4767" width="2" style="2"/>
    <col min="4768" max="4770" width="1.75" style="2" customWidth="1"/>
    <col min="4771" max="4772" width="1.58203125" style="2" customWidth="1"/>
    <col min="4773" max="4781" width="2" style="2"/>
    <col min="4782" max="4782" width="0.83203125" style="2" customWidth="1"/>
    <col min="4783" max="4783" width="2" style="2"/>
    <col min="4784" max="4784" width="3.08203125" style="2" customWidth="1"/>
    <col min="4785" max="4785" width="2.75" style="2" customWidth="1"/>
    <col min="4786" max="4786" width="3.08203125" style="2" customWidth="1"/>
    <col min="4787" max="4794" width="2" style="2"/>
    <col min="4795" max="4799" width="1.75" style="2" customWidth="1"/>
    <col min="4800" max="4801" width="2" style="2"/>
    <col min="4802" max="4803" width="1.83203125" style="2" customWidth="1"/>
    <col min="4804" max="4809" width="2.25" style="2" customWidth="1"/>
    <col min="4810" max="4815" width="2" style="2"/>
    <col min="4816" max="4816" width="1.58203125" style="2" customWidth="1"/>
    <col min="4817" max="5023" width="2" style="2"/>
    <col min="5024" max="5026" width="1.75" style="2" customWidth="1"/>
    <col min="5027" max="5028" width="1.58203125" style="2" customWidth="1"/>
    <col min="5029" max="5037" width="2" style="2"/>
    <col min="5038" max="5038" width="0.83203125" style="2" customWidth="1"/>
    <col min="5039" max="5039" width="2" style="2"/>
    <col min="5040" max="5040" width="3.08203125" style="2" customWidth="1"/>
    <col min="5041" max="5041" width="2.75" style="2" customWidth="1"/>
    <col min="5042" max="5042" width="3.08203125" style="2" customWidth="1"/>
    <col min="5043" max="5050" width="2" style="2"/>
    <col min="5051" max="5055" width="1.75" style="2" customWidth="1"/>
    <col min="5056" max="5057" width="2" style="2"/>
    <col min="5058" max="5059" width="1.83203125" style="2" customWidth="1"/>
    <col min="5060" max="5065" width="2.25" style="2" customWidth="1"/>
    <col min="5066" max="5071" width="2" style="2"/>
    <col min="5072" max="5072" width="1.58203125" style="2" customWidth="1"/>
    <col min="5073" max="5279" width="2" style="2"/>
    <col min="5280" max="5282" width="1.75" style="2" customWidth="1"/>
    <col min="5283" max="5284" width="1.58203125" style="2" customWidth="1"/>
    <col min="5285" max="5293" width="2" style="2"/>
    <col min="5294" max="5294" width="0.83203125" style="2" customWidth="1"/>
    <col min="5295" max="5295" width="2" style="2"/>
    <col min="5296" max="5296" width="3.08203125" style="2" customWidth="1"/>
    <col min="5297" max="5297" width="2.75" style="2" customWidth="1"/>
    <col min="5298" max="5298" width="3.08203125" style="2" customWidth="1"/>
    <col min="5299" max="5306" width="2" style="2"/>
    <col min="5307" max="5311" width="1.75" style="2" customWidth="1"/>
    <col min="5312" max="5313" width="2" style="2"/>
    <col min="5314" max="5315" width="1.83203125" style="2" customWidth="1"/>
    <col min="5316" max="5321" width="2.25" style="2" customWidth="1"/>
    <col min="5322" max="5327" width="2" style="2"/>
    <col min="5328" max="5328" width="1.58203125" style="2" customWidth="1"/>
    <col min="5329" max="5535" width="2" style="2"/>
    <col min="5536" max="5538" width="1.75" style="2" customWidth="1"/>
    <col min="5539" max="5540" width="1.58203125" style="2" customWidth="1"/>
    <col min="5541" max="5549" width="2" style="2"/>
    <col min="5550" max="5550" width="0.83203125" style="2" customWidth="1"/>
    <col min="5551" max="5551" width="2" style="2"/>
    <col min="5552" max="5552" width="3.08203125" style="2" customWidth="1"/>
    <col min="5553" max="5553" width="2.75" style="2" customWidth="1"/>
    <col min="5554" max="5554" width="3.08203125" style="2" customWidth="1"/>
    <col min="5555" max="5562" width="2" style="2"/>
    <col min="5563" max="5567" width="1.75" style="2" customWidth="1"/>
    <col min="5568" max="5569" width="2" style="2"/>
    <col min="5570" max="5571" width="1.83203125" style="2" customWidth="1"/>
    <col min="5572" max="5577" width="2.25" style="2" customWidth="1"/>
    <col min="5578" max="5583" width="2" style="2"/>
    <col min="5584" max="5584" width="1.58203125" style="2" customWidth="1"/>
    <col min="5585" max="5791" width="2" style="2"/>
    <col min="5792" max="5794" width="1.75" style="2" customWidth="1"/>
    <col min="5795" max="5796" width="1.58203125" style="2" customWidth="1"/>
    <col min="5797" max="5805" width="2" style="2"/>
    <col min="5806" max="5806" width="0.83203125" style="2" customWidth="1"/>
    <col min="5807" max="5807" width="2" style="2"/>
    <col min="5808" max="5808" width="3.08203125" style="2" customWidth="1"/>
    <col min="5809" max="5809" width="2.75" style="2" customWidth="1"/>
    <col min="5810" max="5810" width="3.08203125" style="2" customWidth="1"/>
    <col min="5811" max="5818" width="2" style="2"/>
    <col min="5819" max="5823" width="1.75" style="2" customWidth="1"/>
    <col min="5824" max="5825" width="2" style="2"/>
    <col min="5826" max="5827" width="1.83203125" style="2" customWidth="1"/>
    <col min="5828" max="5833" width="2.25" style="2" customWidth="1"/>
    <col min="5834" max="5839" width="2" style="2"/>
    <col min="5840" max="5840" width="1.58203125" style="2" customWidth="1"/>
    <col min="5841" max="6047" width="2" style="2"/>
    <col min="6048" max="6050" width="1.75" style="2" customWidth="1"/>
    <col min="6051" max="6052" width="1.58203125" style="2" customWidth="1"/>
    <col min="6053" max="6061" width="2" style="2"/>
    <col min="6062" max="6062" width="0.83203125" style="2" customWidth="1"/>
    <col min="6063" max="6063" width="2" style="2"/>
    <col min="6064" max="6064" width="3.08203125" style="2" customWidth="1"/>
    <col min="6065" max="6065" width="2.75" style="2" customWidth="1"/>
    <col min="6066" max="6066" width="3.08203125" style="2" customWidth="1"/>
    <col min="6067" max="6074" width="2" style="2"/>
    <col min="6075" max="6079" width="1.75" style="2" customWidth="1"/>
    <col min="6080" max="6081" width="2" style="2"/>
    <col min="6082" max="6083" width="1.83203125" style="2" customWidth="1"/>
    <col min="6084" max="6089" width="2.25" style="2" customWidth="1"/>
    <col min="6090" max="6095" width="2" style="2"/>
    <col min="6096" max="6096" width="1.58203125" style="2" customWidth="1"/>
    <col min="6097" max="6303" width="2" style="2"/>
    <col min="6304" max="6306" width="1.75" style="2" customWidth="1"/>
    <col min="6307" max="6308" width="1.58203125" style="2" customWidth="1"/>
    <col min="6309" max="6317" width="2" style="2"/>
    <col min="6318" max="6318" width="0.83203125" style="2" customWidth="1"/>
    <col min="6319" max="6319" width="2" style="2"/>
    <col min="6320" max="6320" width="3.08203125" style="2" customWidth="1"/>
    <col min="6321" max="6321" width="2.75" style="2" customWidth="1"/>
    <col min="6322" max="6322" width="3.08203125" style="2" customWidth="1"/>
    <col min="6323" max="6330" width="2" style="2"/>
    <col min="6331" max="6335" width="1.75" style="2" customWidth="1"/>
    <col min="6336" max="6337" width="2" style="2"/>
    <col min="6338" max="6339" width="1.83203125" style="2" customWidth="1"/>
    <col min="6340" max="6345" width="2.25" style="2" customWidth="1"/>
    <col min="6346" max="6351" width="2" style="2"/>
    <col min="6352" max="6352" width="1.58203125" style="2" customWidth="1"/>
    <col min="6353" max="6559" width="2" style="2"/>
    <col min="6560" max="6562" width="1.75" style="2" customWidth="1"/>
    <col min="6563" max="6564" width="1.58203125" style="2" customWidth="1"/>
    <col min="6565" max="6573" width="2" style="2"/>
    <col min="6574" max="6574" width="0.83203125" style="2" customWidth="1"/>
    <col min="6575" max="6575" width="2" style="2"/>
    <col min="6576" max="6576" width="3.08203125" style="2" customWidth="1"/>
    <col min="6577" max="6577" width="2.75" style="2" customWidth="1"/>
    <col min="6578" max="6578" width="3.08203125" style="2" customWidth="1"/>
    <col min="6579" max="6586" width="2" style="2"/>
    <col min="6587" max="6591" width="1.75" style="2" customWidth="1"/>
    <col min="6592" max="6593" width="2" style="2"/>
    <col min="6594" max="6595" width="1.83203125" style="2" customWidth="1"/>
    <col min="6596" max="6601" width="2.25" style="2" customWidth="1"/>
    <col min="6602" max="6607" width="2" style="2"/>
    <col min="6608" max="6608" width="1.58203125" style="2" customWidth="1"/>
    <col min="6609" max="6815" width="2" style="2"/>
    <col min="6816" max="6818" width="1.75" style="2" customWidth="1"/>
    <col min="6819" max="6820" width="1.58203125" style="2" customWidth="1"/>
    <col min="6821" max="6829" width="2" style="2"/>
    <col min="6830" max="6830" width="0.83203125" style="2" customWidth="1"/>
    <col min="6831" max="6831" width="2" style="2"/>
    <col min="6832" max="6832" width="3.08203125" style="2" customWidth="1"/>
    <col min="6833" max="6833" width="2.75" style="2" customWidth="1"/>
    <col min="6834" max="6834" width="3.08203125" style="2" customWidth="1"/>
    <col min="6835" max="6842" width="2" style="2"/>
    <col min="6843" max="6847" width="1.75" style="2" customWidth="1"/>
    <col min="6848" max="6849" width="2" style="2"/>
    <col min="6850" max="6851" width="1.83203125" style="2" customWidth="1"/>
    <col min="6852" max="6857" width="2.25" style="2" customWidth="1"/>
    <col min="6858" max="6863" width="2" style="2"/>
    <col min="6864" max="6864" width="1.58203125" style="2" customWidth="1"/>
    <col min="6865" max="7071" width="2" style="2"/>
    <col min="7072" max="7074" width="1.75" style="2" customWidth="1"/>
    <col min="7075" max="7076" width="1.58203125" style="2" customWidth="1"/>
    <col min="7077" max="7085" width="2" style="2"/>
    <col min="7086" max="7086" width="0.83203125" style="2" customWidth="1"/>
    <col min="7087" max="7087" width="2" style="2"/>
    <col min="7088" max="7088" width="3.08203125" style="2" customWidth="1"/>
    <col min="7089" max="7089" width="2.75" style="2" customWidth="1"/>
    <col min="7090" max="7090" width="3.08203125" style="2" customWidth="1"/>
    <col min="7091" max="7098" width="2" style="2"/>
    <col min="7099" max="7103" width="1.75" style="2" customWidth="1"/>
    <col min="7104" max="7105" width="2" style="2"/>
    <col min="7106" max="7107" width="1.83203125" style="2" customWidth="1"/>
    <col min="7108" max="7113" width="2.25" style="2" customWidth="1"/>
    <col min="7114" max="7119" width="2" style="2"/>
    <col min="7120" max="7120" width="1.58203125" style="2" customWidth="1"/>
    <col min="7121" max="7327" width="2" style="2"/>
    <col min="7328" max="7330" width="1.75" style="2" customWidth="1"/>
    <col min="7331" max="7332" width="1.58203125" style="2" customWidth="1"/>
    <col min="7333" max="7341" width="2" style="2"/>
    <col min="7342" max="7342" width="0.83203125" style="2" customWidth="1"/>
    <col min="7343" max="7343" width="2" style="2"/>
    <col min="7344" max="7344" width="3.08203125" style="2" customWidth="1"/>
    <col min="7345" max="7345" width="2.75" style="2" customWidth="1"/>
    <col min="7346" max="7346" width="3.08203125" style="2" customWidth="1"/>
    <col min="7347" max="7354" width="2" style="2"/>
    <col min="7355" max="7359" width="1.75" style="2" customWidth="1"/>
    <col min="7360" max="7361" width="2" style="2"/>
    <col min="7362" max="7363" width="1.83203125" style="2" customWidth="1"/>
    <col min="7364" max="7369" width="2.25" style="2" customWidth="1"/>
    <col min="7370" max="7375" width="2" style="2"/>
    <col min="7376" max="7376" width="1.58203125" style="2" customWidth="1"/>
    <col min="7377" max="7583" width="2" style="2"/>
    <col min="7584" max="7586" width="1.75" style="2" customWidth="1"/>
    <col min="7587" max="7588" width="1.58203125" style="2" customWidth="1"/>
    <col min="7589" max="7597" width="2" style="2"/>
    <col min="7598" max="7598" width="0.83203125" style="2" customWidth="1"/>
    <col min="7599" max="7599" width="2" style="2"/>
    <col min="7600" max="7600" width="3.08203125" style="2" customWidth="1"/>
    <col min="7601" max="7601" width="2.75" style="2" customWidth="1"/>
    <col min="7602" max="7602" width="3.08203125" style="2" customWidth="1"/>
    <col min="7603" max="7610" width="2" style="2"/>
    <col min="7611" max="7615" width="1.75" style="2" customWidth="1"/>
    <col min="7616" max="7617" width="2" style="2"/>
    <col min="7618" max="7619" width="1.83203125" style="2" customWidth="1"/>
    <col min="7620" max="7625" width="2.25" style="2" customWidth="1"/>
    <col min="7626" max="7631" width="2" style="2"/>
    <col min="7632" max="7632" width="1.58203125" style="2" customWidth="1"/>
    <col min="7633" max="7839" width="2" style="2"/>
    <col min="7840" max="7842" width="1.75" style="2" customWidth="1"/>
    <col min="7843" max="7844" width="1.58203125" style="2" customWidth="1"/>
    <col min="7845" max="7853" width="2" style="2"/>
    <col min="7854" max="7854" width="0.83203125" style="2" customWidth="1"/>
    <col min="7855" max="7855" width="2" style="2"/>
    <col min="7856" max="7856" width="3.08203125" style="2" customWidth="1"/>
    <col min="7857" max="7857" width="2.75" style="2" customWidth="1"/>
    <col min="7858" max="7858" width="3.08203125" style="2" customWidth="1"/>
    <col min="7859" max="7866" width="2" style="2"/>
    <col min="7867" max="7871" width="1.75" style="2" customWidth="1"/>
    <col min="7872" max="7873" width="2" style="2"/>
    <col min="7874" max="7875" width="1.83203125" style="2" customWidth="1"/>
    <col min="7876" max="7881" width="2.25" style="2" customWidth="1"/>
    <col min="7882" max="7887" width="2" style="2"/>
    <col min="7888" max="7888" width="1.58203125" style="2" customWidth="1"/>
    <col min="7889" max="8095" width="2" style="2"/>
    <col min="8096" max="8098" width="1.75" style="2" customWidth="1"/>
    <col min="8099" max="8100" width="1.58203125" style="2" customWidth="1"/>
    <col min="8101" max="8109" width="2" style="2"/>
    <col min="8110" max="8110" width="0.83203125" style="2" customWidth="1"/>
    <col min="8111" max="8111" width="2" style="2"/>
    <col min="8112" max="8112" width="3.08203125" style="2" customWidth="1"/>
    <col min="8113" max="8113" width="2.75" style="2" customWidth="1"/>
    <col min="8114" max="8114" width="3.08203125" style="2" customWidth="1"/>
    <col min="8115" max="8122" width="2" style="2"/>
    <col min="8123" max="8127" width="1.75" style="2" customWidth="1"/>
    <col min="8128" max="8129" width="2" style="2"/>
    <col min="8130" max="8131" width="1.83203125" style="2" customWidth="1"/>
    <col min="8132" max="8137" width="2.25" style="2" customWidth="1"/>
    <col min="8138" max="8143" width="2" style="2"/>
    <col min="8144" max="8144" width="1.58203125" style="2" customWidth="1"/>
    <col min="8145" max="8351" width="2" style="2"/>
    <col min="8352" max="8354" width="1.75" style="2" customWidth="1"/>
    <col min="8355" max="8356" width="1.58203125" style="2" customWidth="1"/>
    <col min="8357" max="8365" width="2" style="2"/>
    <col min="8366" max="8366" width="0.83203125" style="2" customWidth="1"/>
    <col min="8367" max="8367" width="2" style="2"/>
    <col min="8368" max="8368" width="3.08203125" style="2" customWidth="1"/>
    <col min="8369" max="8369" width="2.75" style="2" customWidth="1"/>
    <col min="8370" max="8370" width="3.08203125" style="2" customWidth="1"/>
    <col min="8371" max="8378" width="2" style="2"/>
    <col min="8379" max="8383" width="1.75" style="2" customWidth="1"/>
    <col min="8384" max="8385" width="2" style="2"/>
    <col min="8386" max="8387" width="1.83203125" style="2" customWidth="1"/>
    <col min="8388" max="8393" width="2.25" style="2" customWidth="1"/>
    <col min="8394" max="8399" width="2" style="2"/>
    <col min="8400" max="8400" width="1.58203125" style="2" customWidth="1"/>
    <col min="8401" max="8607" width="2" style="2"/>
    <col min="8608" max="8610" width="1.75" style="2" customWidth="1"/>
    <col min="8611" max="8612" width="1.58203125" style="2" customWidth="1"/>
    <col min="8613" max="8621" width="2" style="2"/>
    <col min="8622" max="8622" width="0.83203125" style="2" customWidth="1"/>
    <col min="8623" max="8623" width="2" style="2"/>
    <col min="8624" max="8624" width="3.08203125" style="2" customWidth="1"/>
    <col min="8625" max="8625" width="2.75" style="2" customWidth="1"/>
    <col min="8626" max="8626" width="3.08203125" style="2" customWidth="1"/>
    <col min="8627" max="8634" width="2" style="2"/>
    <col min="8635" max="8639" width="1.75" style="2" customWidth="1"/>
    <col min="8640" max="8641" width="2" style="2"/>
    <col min="8642" max="8643" width="1.83203125" style="2" customWidth="1"/>
    <col min="8644" max="8649" width="2.25" style="2" customWidth="1"/>
    <col min="8650" max="8655" width="2" style="2"/>
    <col min="8656" max="8656" width="1.58203125" style="2" customWidth="1"/>
    <col min="8657" max="8863" width="2" style="2"/>
    <col min="8864" max="8866" width="1.75" style="2" customWidth="1"/>
    <col min="8867" max="8868" width="1.58203125" style="2" customWidth="1"/>
    <col min="8869" max="8877" width="2" style="2"/>
    <col min="8878" max="8878" width="0.83203125" style="2" customWidth="1"/>
    <col min="8879" max="8879" width="2" style="2"/>
    <col min="8880" max="8880" width="3.08203125" style="2" customWidth="1"/>
    <col min="8881" max="8881" width="2.75" style="2" customWidth="1"/>
    <col min="8882" max="8882" width="3.08203125" style="2" customWidth="1"/>
    <col min="8883" max="8890" width="2" style="2"/>
    <col min="8891" max="8895" width="1.75" style="2" customWidth="1"/>
    <col min="8896" max="8897" width="2" style="2"/>
    <col min="8898" max="8899" width="1.83203125" style="2" customWidth="1"/>
    <col min="8900" max="8905" width="2.25" style="2" customWidth="1"/>
    <col min="8906" max="8911" width="2" style="2"/>
    <col min="8912" max="8912" width="1.58203125" style="2" customWidth="1"/>
    <col min="8913" max="9119" width="2" style="2"/>
    <col min="9120" max="9122" width="1.75" style="2" customWidth="1"/>
    <col min="9123" max="9124" width="1.58203125" style="2" customWidth="1"/>
    <col min="9125" max="9133" width="2" style="2"/>
    <col min="9134" max="9134" width="0.83203125" style="2" customWidth="1"/>
    <col min="9135" max="9135" width="2" style="2"/>
    <col min="9136" max="9136" width="3.08203125" style="2" customWidth="1"/>
    <col min="9137" max="9137" width="2.75" style="2" customWidth="1"/>
    <col min="9138" max="9138" width="3.08203125" style="2" customWidth="1"/>
    <col min="9139" max="9146" width="2" style="2"/>
    <col min="9147" max="9151" width="1.75" style="2" customWidth="1"/>
    <col min="9152" max="9153" width="2" style="2"/>
    <col min="9154" max="9155" width="1.83203125" style="2" customWidth="1"/>
    <col min="9156" max="9161" width="2.25" style="2" customWidth="1"/>
    <col min="9162" max="9167" width="2" style="2"/>
    <col min="9168" max="9168" width="1.58203125" style="2" customWidth="1"/>
    <col min="9169" max="9375" width="2" style="2"/>
    <col min="9376" max="9378" width="1.75" style="2" customWidth="1"/>
    <col min="9379" max="9380" width="1.58203125" style="2" customWidth="1"/>
    <col min="9381" max="9389" width="2" style="2"/>
    <col min="9390" max="9390" width="0.83203125" style="2" customWidth="1"/>
    <col min="9391" max="9391" width="2" style="2"/>
    <col min="9392" max="9392" width="3.08203125" style="2" customWidth="1"/>
    <col min="9393" max="9393" width="2.75" style="2" customWidth="1"/>
    <col min="9394" max="9394" width="3.08203125" style="2" customWidth="1"/>
    <col min="9395" max="9402" width="2" style="2"/>
    <col min="9403" max="9407" width="1.75" style="2" customWidth="1"/>
    <col min="9408" max="9409" width="2" style="2"/>
    <col min="9410" max="9411" width="1.83203125" style="2" customWidth="1"/>
    <col min="9412" max="9417" width="2.25" style="2" customWidth="1"/>
    <col min="9418" max="9423" width="2" style="2"/>
    <col min="9424" max="9424" width="1.58203125" style="2" customWidth="1"/>
    <col min="9425" max="9631" width="2" style="2"/>
    <col min="9632" max="9634" width="1.75" style="2" customWidth="1"/>
    <col min="9635" max="9636" width="1.58203125" style="2" customWidth="1"/>
    <col min="9637" max="9645" width="2" style="2"/>
    <col min="9646" max="9646" width="0.83203125" style="2" customWidth="1"/>
    <col min="9647" max="9647" width="2" style="2"/>
    <col min="9648" max="9648" width="3.08203125" style="2" customWidth="1"/>
    <col min="9649" max="9649" width="2.75" style="2" customWidth="1"/>
    <col min="9650" max="9650" width="3.08203125" style="2" customWidth="1"/>
    <col min="9651" max="9658" width="2" style="2"/>
    <col min="9659" max="9663" width="1.75" style="2" customWidth="1"/>
    <col min="9664" max="9665" width="2" style="2"/>
    <col min="9666" max="9667" width="1.83203125" style="2" customWidth="1"/>
    <col min="9668" max="9673" width="2.25" style="2" customWidth="1"/>
    <col min="9674" max="9679" width="2" style="2"/>
    <col min="9680" max="9680" width="1.58203125" style="2" customWidth="1"/>
    <col min="9681" max="9887" width="2" style="2"/>
    <col min="9888" max="9890" width="1.75" style="2" customWidth="1"/>
    <col min="9891" max="9892" width="1.58203125" style="2" customWidth="1"/>
    <col min="9893" max="9901" width="2" style="2"/>
    <col min="9902" max="9902" width="0.83203125" style="2" customWidth="1"/>
    <col min="9903" max="9903" width="2" style="2"/>
    <col min="9904" max="9904" width="3.08203125" style="2" customWidth="1"/>
    <col min="9905" max="9905" width="2.75" style="2" customWidth="1"/>
    <col min="9906" max="9906" width="3.08203125" style="2" customWidth="1"/>
    <col min="9907" max="9914" width="2" style="2"/>
    <col min="9915" max="9919" width="1.75" style="2" customWidth="1"/>
    <col min="9920" max="9921" width="2" style="2"/>
    <col min="9922" max="9923" width="1.83203125" style="2" customWidth="1"/>
    <col min="9924" max="9929" width="2.25" style="2" customWidth="1"/>
    <col min="9930" max="9935" width="2" style="2"/>
    <col min="9936" max="9936" width="1.58203125" style="2" customWidth="1"/>
    <col min="9937" max="10143" width="2" style="2"/>
    <col min="10144" max="10146" width="1.75" style="2" customWidth="1"/>
    <col min="10147" max="10148" width="1.58203125" style="2" customWidth="1"/>
    <col min="10149" max="10157" width="2" style="2"/>
    <col min="10158" max="10158" width="0.83203125" style="2" customWidth="1"/>
    <col min="10159" max="10159" width="2" style="2"/>
    <col min="10160" max="10160" width="3.08203125" style="2" customWidth="1"/>
    <col min="10161" max="10161" width="2.75" style="2" customWidth="1"/>
    <col min="10162" max="10162" width="3.08203125" style="2" customWidth="1"/>
    <col min="10163" max="10170" width="2" style="2"/>
    <col min="10171" max="10175" width="1.75" style="2" customWidth="1"/>
    <col min="10176" max="10177" width="2" style="2"/>
    <col min="10178" max="10179" width="1.83203125" style="2" customWidth="1"/>
    <col min="10180" max="10185" width="2.25" style="2" customWidth="1"/>
    <col min="10186" max="10191" width="2" style="2"/>
    <col min="10192" max="10192" width="1.58203125" style="2" customWidth="1"/>
    <col min="10193" max="10399" width="2" style="2"/>
    <col min="10400" max="10402" width="1.75" style="2" customWidth="1"/>
    <col min="10403" max="10404" width="1.58203125" style="2" customWidth="1"/>
    <col min="10405" max="10413" width="2" style="2"/>
    <col min="10414" max="10414" width="0.83203125" style="2" customWidth="1"/>
    <col min="10415" max="10415" width="2" style="2"/>
    <col min="10416" max="10416" width="3.08203125" style="2" customWidth="1"/>
    <col min="10417" max="10417" width="2.75" style="2" customWidth="1"/>
    <col min="10418" max="10418" width="3.08203125" style="2" customWidth="1"/>
    <col min="10419" max="10426" width="2" style="2"/>
    <col min="10427" max="10431" width="1.75" style="2" customWidth="1"/>
    <col min="10432" max="10433" width="2" style="2"/>
    <col min="10434" max="10435" width="1.83203125" style="2" customWidth="1"/>
    <col min="10436" max="10441" width="2.25" style="2" customWidth="1"/>
    <col min="10442" max="10447" width="2" style="2"/>
    <col min="10448" max="10448" width="1.58203125" style="2" customWidth="1"/>
    <col min="10449" max="10655" width="2" style="2"/>
    <col min="10656" max="10658" width="1.75" style="2" customWidth="1"/>
    <col min="10659" max="10660" width="1.58203125" style="2" customWidth="1"/>
    <col min="10661" max="10669" width="2" style="2"/>
    <col min="10670" max="10670" width="0.83203125" style="2" customWidth="1"/>
    <col min="10671" max="10671" width="2" style="2"/>
    <col min="10672" max="10672" width="3.08203125" style="2" customWidth="1"/>
    <col min="10673" max="10673" width="2.75" style="2" customWidth="1"/>
    <col min="10674" max="10674" width="3.08203125" style="2" customWidth="1"/>
    <col min="10675" max="10682" width="2" style="2"/>
    <col min="10683" max="10687" width="1.75" style="2" customWidth="1"/>
    <col min="10688" max="10689" width="2" style="2"/>
    <col min="10690" max="10691" width="1.83203125" style="2" customWidth="1"/>
    <col min="10692" max="10697" width="2.25" style="2" customWidth="1"/>
    <col min="10698" max="10703" width="2" style="2"/>
    <col min="10704" max="10704" width="1.58203125" style="2" customWidth="1"/>
    <col min="10705" max="10911" width="2" style="2"/>
    <col min="10912" max="10914" width="1.75" style="2" customWidth="1"/>
    <col min="10915" max="10916" width="1.58203125" style="2" customWidth="1"/>
    <col min="10917" max="10925" width="2" style="2"/>
    <col min="10926" max="10926" width="0.83203125" style="2" customWidth="1"/>
    <col min="10927" max="10927" width="2" style="2"/>
    <col min="10928" max="10928" width="3.08203125" style="2" customWidth="1"/>
    <col min="10929" max="10929" width="2.75" style="2" customWidth="1"/>
    <col min="10930" max="10930" width="3.08203125" style="2" customWidth="1"/>
    <col min="10931" max="10938" width="2" style="2"/>
    <col min="10939" max="10943" width="1.75" style="2" customWidth="1"/>
    <col min="10944" max="10945" width="2" style="2"/>
    <col min="10946" max="10947" width="1.83203125" style="2" customWidth="1"/>
    <col min="10948" max="10953" width="2.25" style="2" customWidth="1"/>
    <col min="10954" max="10959" width="2" style="2"/>
    <col min="10960" max="10960" width="1.58203125" style="2" customWidth="1"/>
    <col min="10961" max="11167" width="2" style="2"/>
    <col min="11168" max="11170" width="1.75" style="2" customWidth="1"/>
    <col min="11171" max="11172" width="1.58203125" style="2" customWidth="1"/>
    <col min="11173" max="11181" width="2" style="2"/>
    <col min="11182" max="11182" width="0.83203125" style="2" customWidth="1"/>
    <col min="11183" max="11183" width="2" style="2"/>
    <col min="11184" max="11184" width="3.08203125" style="2" customWidth="1"/>
    <col min="11185" max="11185" width="2.75" style="2" customWidth="1"/>
    <col min="11186" max="11186" width="3.08203125" style="2" customWidth="1"/>
    <col min="11187" max="11194" width="2" style="2"/>
    <col min="11195" max="11199" width="1.75" style="2" customWidth="1"/>
    <col min="11200" max="11201" width="2" style="2"/>
    <col min="11202" max="11203" width="1.83203125" style="2" customWidth="1"/>
    <col min="11204" max="11209" width="2.25" style="2" customWidth="1"/>
    <col min="11210" max="11215" width="2" style="2"/>
    <col min="11216" max="11216" width="1.58203125" style="2" customWidth="1"/>
    <col min="11217" max="11423" width="2" style="2"/>
    <col min="11424" max="11426" width="1.75" style="2" customWidth="1"/>
    <col min="11427" max="11428" width="1.58203125" style="2" customWidth="1"/>
    <col min="11429" max="11437" width="2" style="2"/>
    <col min="11438" max="11438" width="0.83203125" style="2" customWidth="1"/>
    <col min="11439" max="11439" width="2" style="2"/>
    <col min="11440" max="11440" width="3.08203125" style="2" customWidth="1"/>
    <col min="11441" max="11441" width="2.75" style="2" customWidth="1"/>
    <col min="11442" max="11442" width="3.08203125" style="2" customWidth="1"/>
    <col min="11443" max="11450" width="2" style="2"/>
    <col min="11451" max="11455" width="1.75" style="2" customWidth="1"/>
    <col min="11456" max="11457" width="2" style="2"/>
    <col min="11458" max="11459" width="1.83203125" style="2" customWidth="1"/>
    <col min="11460" max="11465" width="2.25" style="2" customWidth="1"/>
    <col min="11466" max="11471" width="2" style="2"/>
    <col min="11472" max="11472" width="1.58203125" style="2" customWidth="1"/>
    <col min="11473" max="11679" width="2" style="2"/>
    <col min="11680" max="11682" width="1.75" style="2" customWidth="1"/>
    <col min="11683" max="11684" width="1.58203125" style="2" customWidth="1"/>
    <col min="11685" max="11693" width="2" style="2"/>
    <col min="11694" max="11694" width="0.83203125" style="2" customWidth="1"/>
    <col min="11695" max="11695" width="2" style="2"/>
    <col min="11696" max="11696" width="3.08203125" style="2" customWidth="1"/>
    <col min="11697" max="11697" width="2.75" style="2" customWidth="1"/>
    <col min="11698" max="11698" width="3.08203125" style="2" customWidth="1"/>
    <col min="11699" max="11706" width="2" style="2"/>
    <col min="11707" max="11711" width="1.75" style="2" customWidth="1"/>
    <col min="11712" max="11713" width="2" style="2"/>
    <col min="11714" max="11715" width="1.83203125" style="2" customWidth="1"/>
    <col min="11716" max="11721" width="2.25" style="2" customWidth="1"/>
    <col min="11722" max="11727" width="2" style="2"/>
    <col min="11728" max="11728" width="1.58203125" style="2" customWidth="1"/>
    <col min="11729" max="11935" width="2" style="2"/>
    <col min="11936" max="11938" width="1.75" style="2" customWidth="1"/>
    <col min="11939" max="11940" width="1.58203125" style="2" customWidth="1"/>
    <col min="11941" max="11949" width="2" style="2"/>
    <col min="11950" max="11950" width="0.83203125" style="2" customWidth="1"/>
    <col min="11951" max="11951" width="2" style="2"/>
    <col min="11952" max="11952" width="3.08203125" style="2" customWidth="1"/>
    <col min="11953" max="11953" width="2.75" style="2" customWidth="1"/>
    <col min="11954" max="11954" width="3.08203125" style="2" customWidth="1"/>
    <col min="11955" max="11962" width="2" style="2"/>
    <col min="11963" max="11967" width="1.75" style="2" customWidth="1"/>
    <col min="11968" max="11969" width="2" style="2"/>
    <col min="11970" max="11971" width="1.83203125" style="2" customWidth="1"/>
    <col min="11972" max="11977" width="2.25" style="2" customWidth="1"/>
    <col min="11978" max="11983" width="2" style="2"/>
    <col min="11984" max="11984" width="1.58203125" style="2" customWidth="1"/>
    <col min="11985" max="12191" width="2" style="2"/>
    <col min="12192" max="12194" width="1.75" style="2" customWidth="1"/>
    <col min="12195" max="12196" width="1.58203125" style="2" customWidth="1"/>
    <col min="12197" max="12205" width="2" style="2"/>
    <col min="12206" max="12206" width="0.83203125" style="2" customWidth="1"/>
    <col min="12207" max="12207" width="2" style="2"/>
    <col min="12208" max="12208" width="3.08203125" style="2" customWidth="1"/>
    <col min="12209" max="12209" width="2.75" style="2" customWidth="1"/>
    <col min="12210" max="12210" width="3.08203125" style="2" customWidth="1"/>
    <col min="12211" max="12218" width="2" style="2"/>
    <col min="12219" max="12223" width="1.75" style="2" customWidth="1"/>
    <col min="12224" max="12225" width="2" style="2"/>
    <col min="12226" max="12227" width="1.83203125" style="2" customWidth="1"/>
    <col min="12228" max="12233" width="2.25" style="2" customWidth="1"/>
    <col min="12234" max="12239" width="2" style="2"/>
    <col min="12240" max="12240" width="1.58203125" style="2" customWidth="1"/>
    <col min="12241" max="12447" width="2" style="2"/>
    <col min="12448" max="12450" width="1.75" style="2" customWidth="1"/>
    <col min="12451" max="12452" width="1.58203125" style="2" customWidth="1"/>
    <col min="12453" max="12461" width="2" style="2"/>
    <col min="12462" max="12462" width="0.83203125" style="2" customWidth="1"/>
    <col min="12463" max="12463" width="2" style="2"/>
    <col min="12464" max="12464" width="3.08203125" style="2" customWidth="1"/>
    <col min="12465" max="12465" width="2.75" style="2" customWidth="1"/>
    <col min="12466" max="12466" width="3.08203125" style="2" customWidth="1"/>
    <col min="12467" max="12474" width="2" style="2"/>
    <col min="12475" max="12479" width="1.75" style="2" customWidth="1"/>
    <col min="12480" max="12481" width="2" style="2"/>
    <col min="12482" max="12483" width="1.83203125" style="2" customWidth="1"/>
    <col min="12484" max="12489" width="2.25" style="2" customWidth="1"/>
    <col min="12490" max="12495" width="2" style="2"/>
    <col min="12496" max="12496" width="1.58203125" style="2" customWidth="1"/>
    <col min="12497" max="12703" width="2" style="2"/>
    <col min="12704" max="12706" width="1.75" style="2" customWidth="1"/>
    <col min="12707" max="12708" width="1.58203125" style="2" customWidth="1"/>
    <col min="12709" max="12717" width="2" style="2"/>
    <col min="12718" max="12718" width="0.83203125" style="2" customWidth="1"/>
    <col min="12719" max="12719" width="2" style="2"/>
    <col min="12720" max="12720" width="3.08203125" style="2" customWidth="1"/>
    <col min="12721" max="12721" width="2.75" style="2" customWidth="1"/>
    <col min="12722" max="12722" width="3.08203125" style="2" customWidth="1"/>
    <col min="12723" max="12730" width="2" style="2"/>
    <col min="12731" max="12735" width="1.75" style="2" customWidth="1"/>
    <col min="12736" max="12737" width="2" style="2"/>
    <col min="12738" max="12739" width="1.83203125" style="2" customWidth="1"/>
    <col min="12740" max="12745" width="2.25" style="2" customWidth="1"/>
    <col min="12746" max="12751" width="2" style="2"/>
    <col min="12752" max="12752" width="1.58203125" style="2" customWidth="1"/>
    <col min="12753" max="12959" width="2" style="2"/>
    <col min="12960" max="12962" width="1.75" style="2" customWidth="1"/>
    <col min="12963" max="12964" width="1.58203125" style="2" customWidth="1"/>
    <col min="12965" max="12973" width="2" style="2"/>
    <col min="12974" max="12974" width="0.83203125" style="2" customWidth="1"/>
    <col min="12975" max="12975" width="2" style="2"/>
    <col min="12976" max="12976" width="3.08203125" style="2" customWidth="1"/>
    <col min="12977" max="12977" width="2.75" style="2" customWidth="1"/>
    <col min="12978" max="12978" width="3.08203125" style="2" customWidth="1"/>
    <col min="12979" max="12986" width="2" style="2"/>
    <col min="12987" max="12991" width="1.75" style="2" customWidth="1"/>
    <col min="12992" max="12993" width="2" style="2"/>
    <col min="12994" max="12995" width="1.83203125" style="2" customWidth="1"/>
    <col min="12996" max="13001" width="2.25" style="2" customWidth="1"/>
    <col min="13002" max="13007" width="2" style="2"/>
    <col min="13008" max="13008" width="1.58203125" style="2" customWidth="1"/>
    <col min="13009" max="13215" width="2" style="2"/>
    <col min="13216" max="13218" width="1.75" style="2" customWidth="1"/>
    <col min="13219" max="13220" width="1.58203125" style="2" customWidth="1"/>
    <col min="13221" max="13229" width="2" style="2"/>
    <col min="13230" max="13230" width="0.83203125" style="2" customWidth="1"/>
    <col min="13231" max="13231" width="2" style="2"/>
    <col min="13232" max="13232" width="3.08203125" style="2" customWidth="1"/>
    <col min="13233" max="13233" width="2.75" style="2" customWidth="1"/>
    <col min="13234" max="13234" width="3.08203125" style="2" customWidth="1"/>
    <col min="13235" max="13242" width="2" style="2"/>
    <col min="13243" max="13247" width="1.75" style="2" customWidth="1"/>
    <col min="13248" max="13249" width="2" style="2"/>
    <col min="13250" max="13251" width="1.83203125" style="2" customWidth="1"/>
    <col min="13252" max="13257" width="2.25" style="2" customWidth="1"/>
    <col min="13258" max="13263" width="2" style="2"/>
    <col min="13264" max="13264" width="1.58203125" style="2" customWidth="1"/>
    <col min="13265" max="13471" width="2" style="2"/>
    <col min="13472" max="13474" width="1.75" style="2" customWidth="1"/>
    <col min="13475" max="13476" width="1.58203125" style="2" customWidth="1"/>
    <col min="13477" max="13485" width="2" style="2"/>
    <col min="13486" max="13486" width="0.83203125" style="2" customWidth="1"/>
    <col min="13487" max="13487" width="2" style="2"/>
    <col min="13488" max="13488" width="3.08203125" style="2" customWidth="1"/>
    <col min="13489" max="13489" width="2.75" style="2" customWidth="1"/>
    <col min="13490" max="13490" width="3.08203125" style="2" customWidth="1"/>
    <col min="13491" max="13498" width="2" style="2"/>
    <col min="13499" max="13503" width="1.75" style="2" customWidth="1"/>
    <col min="13504" max="13505" width="2" style="2"/>
    <col min="13506" max="13507" width="1.83203125" style="2" customWidth="1"/>
    <col min="13508" max="13513" width="2.25" style="2" customWidth="1"/>
    <col min="13514" max="13519" width="2" style="2"/>
    <col min="13520" max="13520" width="1.58203125" style="2" customWidth="1"/>
    <col min="13521" max="13727" width="2" style="2"/>
    <col min="13728" max="13730" width="1.75" style="2" customWidth="1"/>
    <col min="13731" max="13732" width="1.58203125" style="2" customWidth="1"/>
    <col min="13733" max="13741" width="2" style="2"/>
    <col min="13742" max="13742" width="0.83203125" style="2" customWidth="1"/>
    <col min="13743" max="13743" width="2" style="2"/>
    <col min="13744" max="13744" width="3.08203125" style="2" customWidth="1"/>
    <col min="13745" max="13745" width="2.75" style="2" customWidth="1"/>
    <col min="13746" max="13746" width="3.08203125" style="2" customWidth="1"/>
    <col min="13747" max="13754" width="2" style="2"/>
    <col min="13755" max="13759" width="1.75" style="2" customWidth="1"/>
    <col min="13760" max="13761" width="2" style="2"/>
    <col min="13762" max="13763" width="1.83203125" style="2" customWidth="1"/>
    <col min="13764" max="13769" width="2.25" style="2" customWidth="1"/>
    <col min="13770" max="13775" width="2" style="2"/>
    <col min="13776" max="13776" width="1.58203125" style="2" customWidth="1"/>
    <col min="13777" max="13983" width="2" style="2"/>
    <col min="13984" max="13986" width="1.75" style="2" customWidth="1"/>
    <col min="13987" max="13988" width="1.58203125" style="2" customWidth="1"/>
    <col min="13989" max="13997" width="2" style="2"/>
    <col min="13998" max="13998" width="0.83203125" style="2" customWidth="1"/>
    <col min="13999" max="13999" width="2" style="2"/>
    <col min="14000" max="14000" width="3.08203125" style="2" customWidth="1"/>
    <col min="14001" max="14001" width="2.75" style="2" customWidth="1"/>
    <col min="14002" max="14002" width="3.08203125" style="2" customWidth="1"/>
    <col min="14003" max="14010" width="2" style="2"/>
    <col min="14011" max="14015" width="1.75" style="2" customWidth="1"/>
    <col min="14016" max="14017" width="2" style="2"/>
    <col min="14018" max="14019" width="1.83203125" style="2" customWidth="1"/>
    <col min="14020" max="14025" width="2.25" style="2" customWidth="1"/>
    <col min="14026" max="14031" width="2" style="2"/>
    <col min="14032" max="14032" width="1.58203125" style="2" customWidth="1"/>
    <col min="14033" max="14239" width="2" style="2"/>
    <col min="14240" max="14242" width="1.75" style="2" customWidth="1"/>
    <col min="14243" max="14244" width="1.58203125" style="2" customWidth="1"/>
    <col min="14245" max="14253" width="2" style="2"/>
    <col min="14254" max="14254" width="0.83203125" style="2" customWidth="1"/>
    <col min="14255" max="14255" width="2" style="2"/>
    <col min="14256" max="14256" width="3.08203125" style="2" customWidth="1"/>
    <col min="14257" max="14257" width="2.75" style="2" customWidth="1"/>
    <col min="14258" max="14258" width="3.08203125" style="2" customWidth="1"/>
    <col min="14259" max="14266" width="2" style="2"/>
    <col min="14267" max="14271" width="1.75" style="2" customWidth="1"/>
    <col min="14272" max="14273" width="2" style="2"/>
    <col min="14274" max="14275" width="1.83203125" style="2" customWidth="1"/>
    <col min="14276" max="14281" width="2.25" style="2" customWidth="1"/>
    <col min="14282" max="14287" width="2" style="2"/>
    <col min="14288" max="14288" width="1.58203125" style="2" customWidth="1"/>
    <col min="14289" max="14495" width="2" style="2"/>
    <col min="14496" max="14498" width="1.75" style="2" customWidth="1"/>
    <col min="14499" max="14500" width="1.58203125" style="2" customWidth="1"/>
    <col min="14501" max="14509" width="2" style="2"/>
    <col min="14510" max="14510" width="0.83203125" style="2" customWidth="1"/>
    <col min="14511" max="14511" width="2" style="2"/>
    <col min="14512" max="14512" width="3.08203125" style="2" customWidth="1"/>
    <col min="14513" max="14513" width="2.75" style="2" customWidth="1"/>
    <col min="14514" max="14514" width="3.08203125" style="2" customWidth="1"/>
    <col min="14515" max="14522" width="2" style="2"/>
    <col min="14523" max="14527" width="1.75" style="2" customWidth="1"/>
    <col min="14528" max="14529" width="2" style="2"/>
    <col min="14530" max="14531" width="1.83203125" style="2" customWidth="1"/>
    <col min="14532" max="14537" width="2.25" style="2" customWidth="1"/>
    <col min="14538" max="14543" width="2" style="2"/>
    <col min="14544" max="14544" width="1.58203125" style="2" customWidth="1"/>
    <col min="14545" max="14751" width="2" style="2"/>
    <col min="14752" max="14754" width="1.75" style="2" customWidth="1"/>
    <col min="14755" max="14756" width="1.58203125" style="2" customWidth="1"/>
    <col min="14757" max="14765" width="2" style="2"/>
    <col min="14766" max="14766" width="0.83203125" style="2" customWidth="1"/>
    <col min="14767" max="14767" width="2" style="2"/>
    <col min="14768" max="14768" width="3.08203125" style="2" customWidth="1"/>
    <col min="14769" max="14769" width="2.75" style="2" customWidth="1"/>
    <col min="14770" max="14770" width="3.08203125" style="2" customWidth="1"/>
    <col min="14771" max="14778" width="2" style="2"/>
    <col min="14779" max="14783" width="1.75" style="2" customWidth="1"/>
    <col min="14784" max="14785" width="2" style="2"/>
    <col min="14786" max="14787" width="1.83203125" style="2" customWidth="1"/>
    <col min="14788" max="14793" width="2.25" style="2" customWidth="1"/>
    <col min="14794" max="14799" width="2" style="2"/>
    <col min="14800" max="14800" width="1.58203125" style="2" customWidth="1"/>
    <col min="14801" max="15007" width="2" style="2"/>
    <col min="15008" max="15010" width="1.75" style="2" customWidth="1"/>
    <col min="15011" max="15012" width="1.58203125" style="2" customWidth="1"/>
    <col min="15013" max="15021" width="2" style="2"/>
    <col min="15022" max="15022" width="0.83203125" style="2" customWidth="1"/>
    <col min="15023" max="15023" width="2" style="2"/>
    <col min="15024" max="15024" width="3.08203125" style="2" customWidth="1"/>
    <col min="15025" max="15025" width="2.75" style="2" customWidth="1"/>
    <col min="15026" max="15026" width="3.08203125" style="2" customWidth="1"/>
    <col min="15027" max="15034" width="2" style="2"/>
    <col min="15035" max="15039" width="1.75" style="2" customWidth="1"/>
    <col min="15040" max="15041" width="2" style="2"/>
    <col min="15042" max="15043" width="1.83203125" style="2" customWidth="1"/>
    <col min="15044" max="15049" width="2.25" style="2" customWidth="1"/>
    <col min="15050" max="15055" width="2" style="2"/>
    <col min="15056" max="15056" width="1.58203125" style="2" customWidth="1"/>
    <col min="15057" max="15263" width="2" style="2"/>
    <col min="15264" max="15266" width="1.75" style="2" customWidth="1"/>
    <col min="15267" max="15268" width="1.58203125" style="2" customWidth="1"/>
    <col min="15269" max="15277" width="2" style="2"/>
    <col min="15278" max="15278" width="0.83203125" style="2" customWidth="1"/>
    <col min="15279" max="15279" width="2" style="2"/>
    <col min="15280" max="15280" width="3.08203125" style="2" customWidth="1"/>
    <col min="15281" max="15281" width="2.75" style="2" customWidth="1"/>
    <col min="15282" max="15282" width="3.08203125" style="2" customWidth="1"/>
    <col min="15283" max="15290" width="2" style="2"/>
    <col min="15291" max="15295" width="1.75" style="2" customWidth="1"/>
    <col min="15296" max="15297" width="2" style="2"/>
    <col min="15298" max="15299" width="1.83203125" style="2" customWidth="1"/>
    <col min="15300" max="15305" width="2.25" style="2" customWidth="1"/>
    <col min="15306" max="15311" width="2" style="2"/>
    <col min="15312" max="15312" width="1.58203125" style="2" customWidth="1"/>
    <col min="15313" max="15519" width="2" style="2"/>
    <col min="15520" max="15522" width="1.75" style="2" customWidth="1"/>
    <col min="15523" max="15524" width="1.58203125" style="2" customWidth="1"/>
    <col min="15525" max="15533" width="2" style="2"/>
    <col min="15534" max="15534" width="0.83203125" style="2" customWidth="1"/>
    <col min="15535" max="15535" width="2" style="2"/>
    <col min="15536" max="15536" width="3.08203125" style="2" customWidth="1"/>
    <col min="15537" max="15537" width="2.75" style="2" customWidth="1"/>
    <col min="15538" max="15538" width="3.08203125" style="2" customWidth="1"/>
    <col min="15539" max="15546" width="2" style="2"/>
    <col min="15547" max="15551" width="1.75" style="2" customWidth="1"/>
    <col min="15552" max="15553" width="2" style="2"/>
    <col min="15554" max="15555" width="1.83203125" style="2" customWidth="1"/>
    <col min="15556" max="15561" width="2.25" style="2" customWidth="1"/>
    <col min="15562" max="15567" width="2" style="2"/>
    <col min="15568" max="15568" width="1.58203125" style="2" customWidth="1"/>
    <col min="15569" max="16384" width="2" style="2"/>
  </cols>
  <sheetData>
    <row r="1" spans="4:53" x14ac:dyDescent="0.55000000000000004">
      <c r="D1" s="1" t="s">
        <v>283</v>
      </c>
    </row>
    <row r="3" spans="4:53" x14ac:dyDescent="0.55000000000000004">
      <c r="D3" s="432" t="s">
        <v>429</v>
      </c>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row>
    <row r="4" spans="4:53" x14ac:dyDescent="0.55000000000000004">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row>
    <row r="5" spans="4:53" ht="9" customHeight="1" thickBot="1" x14ac:dyDescent="0.6"/>
    <row r="6" spans="4:53" ht="18" customHeight="1" x14ac:dyDescent="0.55000000000000004">
      <c r="U6" s="794" t="s">
        <v>285</v>
      </c>
      <c r="V6" s="795"/>
      <c r="W6" s="795"/>
      <c r="X6" s="795"/>
      <c r="Y6" s="795"/>
      <c r="Z6" s="795"/>
      <c r="AA6" s="795"/>
      <c r="AB6" s="795"/>
      <c r="AC6" s="795"/>
      <c r="AD6" s="795"/>
      <c r="AE6" s="795"/>
      <c r="AF6" s="796"/>
      <c r="AG6" s="197"/>
      <c r="AH6" s="197"/>
      <c r="AI6" s="197"/>
      <c r="AJ6" s="197"/>
      <c r="AK6" s="151"/>
      <c r="AL6" s="790">
        <v>20</v>
      </c>
      <c r="AM6" s="790"/>
      <c r="AN6" s="790"/>
      <c r="AO6" s="791"/>
      <c r="AP6" s="791"/>
      <c r="AQ6" s="151" t="s">
        <v>21</v>
      </c>
      <c r="AR6" s="792"/>
      <c r="AS6" s="792"/>
      <c r="AT6" s="792"/>
      <c r="AU6" s="151" t="s">
        <v>53</v>
      </c>
      <c r="AV6" s="793"/>
      <c r="AW6" s="793"/>
      <c r="AX6" s="793"/>
      <c r="AY6" s="151" t="s">
        <v>120</v>
      </c>
      <c r="AZ6" s="151"/>
      <c r="BA6" s="152"/>
    </row>
    <row r="7" spans="4:53" ht="18" customHeight="1" x14ac:dyDescent="0.55000000000000004">
      <c r="U7" s="927" t="s">
        <v>348</v>
      </c>
      <c r="V7" s="928"/>
      <c r="W7" s="928"/>
      <c r="X7" s="928"/>
      <c r="Y7" s="928"/>
      <c r="Z7" s="928"/>
      <c r="AA7" s="928"/>
      <c r="AB7" s="928"/>
      <c r="AC7" s="928"/>
      <c r="AD7" s="928"/>
      <c r="AE7" s="928"/>
      <c r="AF7" s="929"/>
      <c r="AG7" s="33" t="s">
        <v>286</v>
      </c>
      <c r="AH7" s="196"/>
      <c r="AI7" s="909">
        <v>20</v>
      </c>
      <c r="AJ7" s="909"/>
      <c r="AK7" s="777"/>
      <c r="AL7" s="777"/>
      <c r="AM7" s="33" t="s">
        <v>21</v>
      </c>
      <c r="AN7" s="797"/>
      <c r="AO7" s="797"/>
      <c r="AP7" s="216" t="s">
        <v>369</v>
      </c>
      <c r="AQ7" s="33" t="s">
        <v>287</v>
      </c>
      <c r="AR7" s="33" t="s">
        <v>288</v>
      </c>
      <c r="AS7" s="909">
        <v>20</v>
      </c>
      <c r="AT7" s="909"/>
      <c r="AU7" s="777"/>
      <c r="AV7" s="777"/>
      <c r="AW7" s="33" t="s">
        <v>21</v>
      </c>
      <c r="AX7" s="797"/>
      <c r="AY7" s="797"/>
      <c r="AZ7" s="216" t="s">
        <v>369</v>
      </c>
      <c r="BA7" s="153"/>
    </row>
    <row r="8" spans="4:53" ht="13.5" customHeight="1" x14ac:dyDescent="0.55000000000000004">
      <c r="U8" s="778" t="s">
        <v>289</v>
      </c>
      <c r="V8" s="779"/>
      <c r="W8" s="779"/>
      <c r="X8" s="779"/>
      <c r="Y8" s="779"/>
      <c r="Z8" s="779"/>
      <c r="AA8" s="779"/>
      <c r="AB8" s="779"/>
      <c r="AC8" s="779"/>
      <c r="AD8" s="779"/>
      <c r="AE8" s="779"/>
      <c r="AF8" s="779"/>
      <c r="AG8" s="779"/>
      <c r="AH8" s="779"/>
      <c r="AI8" s="779"/>
      <c r="AJ8" s="780"/>
      <c r="AK8" s="784">
        <f>表紙!O26</f>
        <v>0</v>
      </c>
      <c r="AL8" s="785"/>
      <c r="AM8" s="785"/>
      <c r="AN8" s="785"/>
      <c r="AO8" s="785"/>
      <c r="AP8" s="785"/>
      <c r="AQ8" s="785"/>
      <c r="AR8" s="785"/>
      <c r="AS8" s="785"/>
      <c r="AT8" s="785"/>
      <c r="AU8" s="785"/>
      <c r="AV8" s="785"/>
      <c r="AW8" s="785"/>
      <c r="AX8" s="785"/>
      <c r="AY8" s="785"/>
      <c r="AZ8" s="785"/>
      <c r="BA8" s="786"/>
    </row>
    <row r="9" spans="4:53" ht="13.5" customHeight="1" thickBot="1" x14ac:dyDescent="0.6">
      <c r="U9" s="781"/>
      <c r="V9" s="782"/>
      <c r="W9" s="782"/>
      <c r="X9" s="782"/>
      <c r="Y9" s="782"/>
      <c r="Z9" s="782"/>
      <c r="AA9" s="782"/>
      <c r="AB9" s="782"/>
      <c r="AC9" s="782"/>
      <c r="AD9" s="782"/>
      <c r="AE9" s="782"/>
      <c r="AF9" s="782"/>
      <c r="AG9" s="782"/>
      <c r="AH9" s="782"/>
      <c r="AI9" s="782"/>
      <c r="AJ9" s="783"/>
      <c r="AK9" s="787"/>
      <c r="AL9" s="788"/>
      <c r="AM9" s="788"/>
      <c r="AN9" s="788"/>
      <c r="AO9" s="788"/>
      <c r="AP9" s="788"/>
      <c r="AQ9" s="788"/>
      <c r="AR9" s="788"/>
      <c r="AS9" s="788"/>
      <c r="AT9" s="788"/>
      <c r="AU9" s="788"/>
      <c r="AV9" s="788"/>
      <c r="AW9" s="788"/>
      <c r="AX9" s="788"/>
      <c r="AY9" s="788"/>
      <c r="AZ9" s="788"/>
      <c r="BA9" s="789"/>
    </row>
    <row r="10" spans="4:53" s="31" customFormat="1" ht="14.25" customHeight="1" x14ac:dyDescent="0.55000000000000004">
      <c r="D10" s="277" t="s">
        <v>290</v>
      </c>
      <c r="E10" s="836"/>
      <c r="F10" s="840" t="s">
        <v>291</v>
      </c>
      <c r="G10" s="841"/>
      <c r="H10" s="841"/>
      <c r="I10" s="841"/>
      <c r="J10" s="841"/>
      <c r="K10" s="841"/>
      <c r="L10" s="841"/>
      <c r="M10" s="841"/>
      <c r="N10" s="841"/>
      <c r="O10" s="840" t="s">
        <v>292</v>
      </c>
      <c r="P10" s="841"/>
      <c r="Q10" s="841"/>
      <c r="R10" s="841"/>
      <c r="S10" s="841"/>
      <c r="T10" s="846"/>
      <c r="U10" s="798" t="s">
        <v>293</v>
      </c>
      <c r="V10" s="799"/>
      <c r="W10" s="799"/>
      <c r="X10" s="799"/>
      <c r="Y10" s="800"/>
      <c r="Z10" s="297" t="s">
        <v>347</v>
      </c>
      <c r="AA10" s="297"/>
      <c r="AB10" s="297"/>
      <c r="AC10" s="297"/>
      <c r="AD10" s="297"/>
      <c r="AE10" s="297"/>
      <c r="AF10" s="297"/>
      <c r="AG10" s="297"/>
      <c r="AH10" s="297"/>
      <c r="AI10" s="297"/>
      <c r="AJ10" s="298"/>
      <c r="AK10" s="296" t="s">
        <v>294</v>
      </c>
      <c r="AL10" s="297"/>
      <c r="AM10" s="297"/>
      <c r="AN10" s="298"/>
      <c r="AO10" s="798" t="s">
        <v>295</v>
      </c>
      <c r="AP10" s="799"/>
      <c r="AQ10" s="800"/>
      <c r="AR10" s="807" t="s">
        <v>361</v>
      </c>
      <c r="AS10" s="808"/>
      <c r="AT10" s="808"/>
      <c r="AU10" s="813" t="s">
        <v>368</v>
      </c>
      <c r="AV10" s="814"/>
      <c r="AW10" s="814"/>
      <c r="AX10" s="814"/>
      <c r="AY10" s="814"/>
      <c r="AZ10" s="819" t="s">
        <v>296</v>
      </c>
      <c r="BA10" s="820"/>
    </row>
    <row r="11" spans="4:53" s="31" customFormat="1" ht="14.25" customHeight="1" x14ac:dyDescent="0.55000000000000004">
      <c r="D11" s="280"/>
      <c r="E11" s="837"/>
      <c r="F11" s="842"/>
      <c r="G11" s="843"/>
      <c r="H11" s="843"/>
      <c r="I11" s="843"/>
      <c r="J11" s="843"/>
      <c r="K11" s="843"/>
      <c r="L11" s="843"/>
      <c r="M11" s="843"/>
      <c r="N11" s="843"/>
      <c r="O11" s="842"/>
      <c r="P11" s="843"/>
      <c r="Q11" s="843"/>
      <c r="R11" s="843"/>
      <c r="S11" s="843"/>
      <c r="T11" s="847"/>
      <c r="U11" s="801"/>
      <c r="V11" s="802"/>
      <c r="W11" s="802"/>
      <c r="X11" s="802"/>
      <c r="Y11" s="803"/>
      <c r="Z11" s="554" t="s">
        <v>297</v>
      </c>
      <c r="AA11" s="539"/>
      <c r="AB11" s="825" t="s">
        <v>298</v>
      </c>
      <c r="AC11" s="826"/>
      <c r="AD11" s="826"/>
      <c r="AE11" s="826"/>
      <c r="AF11" s="826"/>
      <c r="AG11" s="826"/>
      <c r="AH11" s="826"/>
      <c r="AI11" s="826"/>
      <c r="AJ11" s="827"/>
      <c r="AK11" s="831" t="s">
        <v>299</v>
      </c>
      <c r="AL11" s="832"/>
      <c r="AM11" s="831" t="s">
        <v>300</v>
      </c>
      <c r="AN11" s="835"/>
      <c r="AO11" s="801"/>
      <c r="AP11" s="802"/>
      <c r="AQ11" s="803"/>
      <c r="AR11" s="809"/>
      <c r="AS11" s="810"/>
      <c r="AT11" s="810"/>
      <c r="AU11" s="815"/>
      <c r="AV11" s="816"/>
      <c r="AW11" s="816"/>
      <c r="AX11" s="816"/>
      <c r="AY11" s="816"/>
      <c r="AZ11" s="821"/>
      <c r="BA11" s="822"/>
    </row>
    <row r="12" spans="4:53" s="31" customFormat="1" ht="14.25" customHeight="1" x14ac:dyDescent="0.55000000000000004">
      <c r="D12" s="838"/>
      <c r="E12" s="839"/>
      <c r="F12" s="844"/>
      <c r="G12" s="845"/>
      <c r="H12" s="845"/>
      <c r="I12" s="845"/>
      <c r="J12" s="845"/>
      <c r="K12" s="845"/>
      <c r="L12" s="845"/>
      <c r="M12" s="845"/>
      <c r="N12" s="845"/>
      <c r="O12" s="844"/>
      <c r="P12" s="845"/>
      <c r="Q12" s="845"/>
      <c r="R12" s="845"/>
      <c r="S12" s="845"/>
      <c r="T12" s="848"/>
      <c r="U12" s="804"/>
      <c r="V12" s="805"/>
      <c r="W12" s="805"/>
      <c r="X12" s="805"/>
      <c r="Y12" s="806"/>
      <c r="Z12" s="499"/>
      <c r="AA12" s="501"/>
      <c r="AB12" s="828"/>
      <c r="AC12" s="829"/>
      <c r="AD12" s="829"/>
      <c r="AE12" s="829"/>
      <c r="AF12" s="829"/>
      <c r="AG12" s="829"/>
      <c r="AH12" s="829"/>
      <c r="AI12" s="829"/>
      <c r="AJ12" s="830"/>
      <c r="AK12" s="833"/>
      <c r="AL12" s="834"/>
      <c r="AM12" s="833"/>
      <c r="AN12" s="395"/>
      <c r="AO12" s="804"/>
      <c r="AP12" s="805"/>
      <c r="AQ12" s="806"/>
      <c r="AR12" s="811"/>
      <c r="AS12" s="812"/>
      <c r="AT12" s="812"/>
      <c r="AU12" s="817"/>
      <c r="AV12" s="818"/>
      <c r="AW12" s="818"/>
      <c r="AX12" s="818"/>
      <c r="AY12" s="818"/>
      <c r="AZ12" s="823"/>
      <c r="BA12" s="824"/>
    </row>
    <row r="13" spans="4:53" s="31" customFormat="1" ht="15" customHeight="1" x14ac:dyDescent="0.55000000000000004">
      <c r="D13" s="863">
        <v>18</v>
      </c>
      <c r="E13" s="864"/>
      <c r="F13" s="853"/>
      <c r="G13" s="854"/>
      <c r="H13" s="854"/>
      <c r="I13" s="854"/>
      <c r="J13" s="854"/>
      <c r="K13" s="854"/>
      <c r="L13" s="854"/>
      <c r="M13" s="854"/>
      <c r="N13" s="854"/>
      <c r="O13" s="154" t="s">
        <v>301</v>
      </c>
      <c r="P13" s="258"/>
      <c r="Q13" s="259"/>
      <c r="R13" s="155" t="s">
        <v>302</v>
      </c>
      <c r="S13" s="260"/>
      <c r="T13" s="156" t="s">
        <v>53</v>
      </c>
      <c r="U13" s="857"/>
      <c r="V13" s="858"/>
      <c r="W13" s="858"/>
      <c r="X13" s="858"/>
      <c r="Y13" s="859"/>
      <c r="Z13" s="857"/>
      <c r="AA13" s="859"/>
      <c r="AB13" s="857"/>
      <c r="AC13" s="858"/>
      <c r="AD13" s="858"/>
      <c r="AE13" s="858"/>
      <c r="AF13" s="858"/>
      <c r="AG13" s="858"/>
      <c r="AH13" s="858"/>
      <c r="AI13" s="858"/>
      <c r="AJ13" s="859"/>
      <c r="AK13" s="867"/>
      <c r="AL13" s="547"/>
      <c r="AM13" s="867"/>
      <c r="AN13" s="547"/>
      <c r="AO13" s="869"/>
      <c r="AP13" s="870"/>
      <c r="AQ13" s="871"/>
      <c r="AR13" s="875"/>
      <c r="AS13" s="876"/>
      <c r="AT13" s="876"/>
      <c r="AU13" s="879"/>
      <c r="AV13" s="880"/>
      <c r="AW13" s="880"/>
      <c r="AX13" s="880"/>
      <c r="AY13" s="880"/>
      <c r="AZ13" s="880"/>
      <c r="BA13" s="883"/>
    </row>
    <row r="14" spans="4:53" s="31" customFormat="1" ht="15" customHeight="1" x14ac:dyDescent="0.55000000000000004">
      <c r="D14" s="865"/>
      <c r="E14" s="866"/>
      <c r="F14" s="855"/>
      <c r="G14" s="856"/>
      <c r="H14" s="856"/>
      <c r="I14" s="856"/>
      <c r="J14" s="856"/>
      <c r="K14" s="856"/>
      <c r="L14" s="856"/>
      <c r="M14" s="856"/>
      <c r="N14" s="856"/>
      <c r="O14" s="157" t="s">
        <v>288</v>
      </c>
      <c r="P14" s="262"/>
      <c r="Q14" s="263"/>
      <c r="R14" s="158" t="s">
        <v>302</v>
      </c>
      <c r="S14" s="264"/>
      <c r="T14" s="159" t="s">
        <v>53</v>
      </c>
      <c r="U14" s="860"/>
      <c r="V14" s="861"/>
      <c r="W14" s="861"/>
      <c r="X14" s="861"/>
      <c r="Y14" s="862"/>
      <c r="Z14" s="860"/>
      <c r="AA14" s="862"/>
      <c r="AB14" s="860"/>
      <c r="AC14" s="861"/>
      <c r="AD14" s="861"/>
      <c r="AE14" s="861"/>
      <c r="AF14" s="861"/>
      <c r="AG14" s="861"/>
      <c r="AH14" s="861"/>
      <c r="AI14" s="861"/>
      <c r="AJ14" s="862"/>
      <c r="AK14" s="868"/>
      <c r="AL14" s="551"/>
      <c r="AM14" s="868"/>
      <c r="AN14" s="551"/>
      <c r="AO14" s="872"/>
      <c r="AP14" s="873"/>
      <c r="AQ14" s="874"/>
      <c r="AR14" s="877"/>
      <c r="AS14" s="878"/>
      <c r="AT14" s="878"/>
      <c r="AU14" s="881"/>
      <c r="AV14" s="882"/>
      <c r="AW14" s="882"/>
      <c r="AX14" s="882"/>
      <c r="AY14" s="882"/>
      <c r="AZ14" s="882"/>
      <c r="BA14" s="884"/>
    </row>
    <row r="15" spans="4:53" s="31" customFormat="1" ht="15" customHeight="1" x14ac:dyDescent="0.55000000000000004">
      <c r="D15" s="849">
        <f>D13+1</f>
        <v>19</v>
      </c>
      <c r="E15" s="850"/>
      <c r="F15" s="853"/>
      <c r="G15" s="854"/>
      <c r="H15" s="854"/>
      <c r="I15" s="854"/>
      <c r="J15" s="854"/>
      <c r="K15" s="854"/>
      <c r="L15" s="854"/>
      <c r="M15" s="854"/>
      <c r="N15" s="854"/>
      <c r="O15" s="154" t="s">
        <v>301</v>
      </c>
      <c r="P15" s="258"/>
      <c r="Q15" s="259"/>
      <c r="R15" s="155" t="s">
        <v>302</v>
      </c>
      <c r="S15" s="260"/>
      <c r="T15" s="156" t="s">
        <v>53</v>
      </c>
      <c r="U15" s="857"/>
      <c r="V15" s="858"/>
      <c r="W15" s="858"/>
      <c r="X15" s="858"/>
      <c r="Y15" s="859"/>
      <c r="Z15" s="857"/>
      <c r="AA15" s="859"/>
      <c r="AB15" s="857"/>
      <c r="AC15" s="858"/>
      <c r="AD15" s="858"/>
      <c r="AE15" s="858"/>
      <c r="AF15" s="858"/>
      <c r="AG15" s="858"/>
      <c r="AH15" s="858"/>
      <c r="AI15" s="858"/>
      <c r="AJ15" s="859"/>
      <c r="AK15" s="867"/>
      <c r="AL15" s="547"/>
      <c r="AM15" s="867"/>
      <c r="AN15" s="547"/>
      <c r="AO15" s="869"/>
      <c r="AP15" s="870"/>
      <c r="AQ15" s="871"/>
      <c r="AR15" s="875"/>
      <c r="AS15" s="876"/>
      <c r="AT15" s="876"/>
      <c r="AU15" s="879"/>
      <c r="AV15" s="880"/>
      <c r="AW15" s="880"/>
      <c r="AX15" s="880"/>
      <c r="AY15" s="880"/>
      <c r="AZ15" s="880"/>
      <c r="BA15" s="883"/>
    </row>
    <row r="16" spans="4:53" s="31" customFormat="1" ht="15" customHeight="1" x14ac:dyDescent="0.55000000000000004">
      <c r="D16" s="851"/>
      <c r="E16" s="852"/>
      <c r="F16" s="855"/>
      <c r="G16" s="856"/>
      <c r="H16" s="856"/>
      <c r="I16" s="856"/>
      <c r="J16" s="856"/>
      <c r="K16" s="856"/>
      <c r="L16" s="856"/>
      <c r="M16" s="856"/>
      <c r="N16" s="856"/>
      <c r="O16" s="157" t="s">
        <v>288</v>
      </c>
      <c r="P16" s="262"/>
      <c r="Q16" s="263"/>
      <c r="R16" s="158" t="s">
        <v>302</v>
      </c>
      <c r="S16" s="264"/>
      <c r="T16" s="159" t="s">
        <v>53</v>
      </c>
      <c r="U16" s="860"/>
      <c r="V16" s="861"/>
      <c r="W16" s="861"/>
      <c r="X16" s="861"/>
      <c r="Y16" s="862"/>
      <c r="Z16" s="860"/>
      <c r="AA16" s="862"/>
      <c r="AB16" s="860"/>
      <c r="AC16" s="861"/>
      <c r="AD16" s="861"/>
      <c r="AE16" s="861"/>
      <c r="AF16" s="861"/>
      <c r="AG16" s="861"/>
      <c r="AH16" s="861"/>
      <c r="AI16" s="861"/>
      <c r="AJ16" s="862"/>
      <c r="AK16" s="868"/>
      <c r="AL16" s="551"/>
      <c r="AM16" s="868"/>
      <c r="AN16" s="551"/>
      <c r="AO16" s="872"/>
      <c r="AP16" s="873"/>
      <c r="AQ16" s="874"/>
      <c r="AR16" s="877"/>
      <c r="AS16" s="878"/>
      <c r="AT16" s="878"/>
      <c r="AU16" s="881"/>
      <c r="AV16" s="882"/>
      <c r="AW16" s="882"/>
      <c r="AX16" s="882"/>
      <c r="AY16" s="882"/>
      <c r="AZ16" s="882"/>
      <c r="BA16" s="884"/>
    </row>
    <row r="17" spans="4:53" s="31" customFormat="1" ht="15" customHeight="1" x14ac:dyDescent="0.55000000000000004">
      <c r="D17" s="849">
        <f>D15+1</f>
        <v>20</v>
      </c>
      <c r="E17" s="850"/>
      <c r="F17" s="853"/>
      <c r="G17" s="854"/>
      <c r="H17" s="854"/>
      <c r="I17" s="854"/>
      <c r="J17" s="854"/>
      <c r="K17" s="854"/>
      <c r="L17" s="854"/>
      <c r="M17" s="854"/>
      <c r="N17" s="854"/>
      <c r="O17" s="154" t="s">
        <v>301</v>
      </c>
      <c r="P17" s="258"/>
      <c r="Q17" s="259"/>
      <c r="R17" s="155" t="s">
        <v>302</v>
      </c>
      <c r="S17" s="260"/>
      <c r="T17" s="156" t="s">
        <v>53</v>
      </c>
      <c r="U17" s="857"/>
      <c r="V17" s="858"/>
      <c r="W17" s="858"/>
      <c r="X17" s="858"/>
      <c r="Y17" s="859"/>
      <c r="Z17" s="857"/>
      <c r="AA17" s="859"/>
      <c r="AB17" s="857"/>
      <c r="AC17" s="858"/>
      <c r="AD17" s="858"/>
      <c r="AE17" s="858"/>
      <c r="AF17" s="858"/>
      <c r="AG17" s="858"/>
      <c r="AH17" s="858"/>
      <c r="AI17" s="858"/>
      <c r="AJ17" s="859"/>
      <c r="AK17" s="867"/>
      <c r="AL17" s="547"/>
      <c r="AM17" s="867"/>
      <c r="AN17" s="547"/>
      <c r="AO17" s="869"/>
      <c r="AP17" s="870"/>
      <c r="AQ17" s="871"/>
      <c r="AR17" s="875"/>
      <c r="AS17" s="876"/>
      <c r="AT17" s="876"/>
      <c r="AU17" s="879"/>
      <c r="AV17" s="880"/>
      <c r="AW17" s="880"/>
      <c r="AX17" s="880"/>
      <c r="AY17" s="880"/>
      <c r="AZ17" s="880"/>
      <c r="BA17" s="883"/>
    </row>
    <row r="18" spans="4:53" s="31" customFormat="1" ht="15" customHeight="1" x14ac:dyDescent="0.55000000000000004">
      <c r="D18" s="851"/>
      <c r="E18" s="852"/>
      <c r="F18" s="855"/>
      <c r="G18" s="856"/>
      <c r="H18" s="856"/>
      <c r="I18" s="856"/>
      <c r="J18" s="856"/>
      <c r="K18" s="856"/>
      <c r="L18" s="856"/>
      <c r="M18" s="856"/>
      <c r="N18" s="856"/>
      <c r="O18" s="157" t="s">
        <v>288</v>
      </c>
      <c r="P18" s="262"/>
      <c r="Q18" s="263"/>
      <c r="R18" s="158" t="s">
        <v>302</v>
      </c>
      <c r="S18" s="264"/>
      <c r="T18" s="159" t="s">
        <v>53</v>
      </c>
      <c r="U18" s="860"/>
      <c r="V18" s="861"/>
      <c r="W18" s="861"/>
      <c r="X18" s="861"/>
      <c r="Y18" s="862"/>
      <c r="Z18" s="860"/>
      <c r="AA18" s="862"/>
      <c r="AB18" s="860"/>
      <c r="AC18" s="861"/>
      <c r="AD18" s="861"/>
      <c r="AE18" s="861"/>
      <c r="AF18" s="861"/>
      <c r="AG18" s="861"/>
      <c r="AH18" s="861"/>
      <c r="AI18" s="861"/>
      <c r="AJ18" s="862"/>
      <c r="AK18" s="868"/>
      <c r="AL18" s="551"/>
      <c r="AM18" s="868"/>
      <c r="AN18" s="551"/>
      <c r="AO18" s="872"/>
      <c r="AP18" s="873"/>
      <c r="AQ18" s="874"/>
      <c r="AR18" s="877"/>
      <c r="AS18" s="878"/>
      <c r="AT18" s="878"/>
      <c r="AU18" s="881"/>
      <c r="AV18" s="882"/>
      <c r="AW18" s="882"/>
      <c r="AX18" s="882"/>
      <c r="AY18" s="882"/>
      <c r="AZ18" s="882"/>
      <c r="BA18" s="884"/>
    </row>
    <row r="19" spans="4:53" s="31" customFormat="1" ht="15" customHeight="1" x14ac:dyDescent="0.55000000000000004">
      <c r="D19" s="849">
        <f>D17+1</f>
        <v>21</v>
      </c>
      <c r="E19" s="850"/>
      <c r="F19" s="853"/>
      <c r="G19" s="854"/>
      <c r="H19" s="854"/>
      <c r="I19" s="854"/>
      <c r="J19" s="854"/>
      <c r="K19" s="854"/>
      <c r="L19" s="854"/>
      <c r="M19" s="854"/>
      <c r="N19" s="854"/>
      <c r="O19" s="154" t="s">
        <v>301</v>
      </c>
      <c r="P19" s="258"/>
      <c r="Q19" s="259"/>
      <c r="R19" s="155" t="s">
        <v>302</v>
      </c>
      <c r="S19" s="260"/>
      <c r="T19" s="156" t="s">
        <v>53</v>
      </c>
      <c r="U19" s="857"/>
      <c r="V19" s="858"/>
      <c r="W19" s="858"/>
      <c r="X19" s="858"/>
      <c r="Y19" s="859"/>
      <c r="Z19" s="857"/>
      <c r="AA19" s="859"/>
      <c r="AB19" s="857"/>
      <c r="AC19" s="858"/>
      <c r="AD19" s="858"/>
      <c r="AE19" s="858"/>
      <c r="AF19" s="858"/>
      <c r="AG19" s="858"/>
      <c r="AH19" s="858"/>
      <c r="AI19" s="858"/>
      <c r="AJ19" s="859"/>
      <c r="AK19" s="867"/>
      <c r="AL19" s="547"/>
      <c r="AM19" s="867"/>
      <c r="AN19" s="547"/>
      <c r="AO19" s="869"/>
      <c r="AP19" s="870"/>
      <c r="AQ19" s="871"/>
      <c r="AR19" s="875"/>
      <c r="AS19" s="876"/>
      <c r="AT19" s="876"/>
      <c r="AU19" s="879"/>
      <c r="AV19" s="880"/>
      <c r="AW19" s="880"/>
      <c r="AX19" s="880"/>
      <c r="AY19" s="880"/>
      <c r="AZ19" s="880"/>
      <c r="BA19" s="883"/>
    </row>
    <row r="20" spans="4:53" s="31" customFormat="1" ht="15" customHeight="1" x14ac:dyDescent="0.55000000000000004">
      <c r="D20" s="851"/>
      <c r="E20" s="852"/>
      <c r="F20" s="855"/>
      <c r="G20" s="856"/>
      <c r="H20" s="856"/>
      <c r="I20" s="856"/>
      <c r="J20" s="856"/>
      <c r="K20" s="856"/>
      <c r="L20" s="856"/>
      <c r="M20" s="856"/>
      <c r="N20" s="856"/>
      <c r="O20" s="157" t="s">
        <v>288</v>
      </c>
      <c r="P20" s="262"/>
      <c r="Q20" s="263"/>
      <c r="R20" s="158" t="s">
        <v>302</v>
      </c>
      <c r="S20" s="264"/>
      <c r="T20" s="159" t="s">
        <v>53</v>
      </c>
      <c r="U20" s="860"/>
      <c r="V20" s="861"/>
      <c r="W20" s="861"/>
      <c r="X20" s="861"/>
      <c r="Y20" s="862"/>
      <c r="Z20" s="860"/>
      <c r="AA20" s="862"/>
      <c r="AB20" s="860"/>
      <c r="AC20" s="861"/>
      <c r="AD20" s="861"/>
      <c r="AE20" s="861"/>
      <c r="AF20" s="861"/>
      <c r="AG20" s="861"/>
      <c r="AH20" s="861"/>
      <c r="AI20" s="861"/>
      <c r="AJ20" s="862"/>
      <c r="AK20" s="868"/>
      <c r="AL20" s="551"/>
      <c r="AM20" s="868"/>
      <c r="AN20" s="551"/>
      <c r="AO20" s="872"/>
      <c r="AP20" s="873"/>
      <c r="AQ20" s="874"/>
      <c r="AR20" s="877"/>
      <c r="AS20" s="878"/>
      <c r="AT20" s="878"/>
      <c r="AU20" s="881"/>
      <c r="AV20" s="882"/>
      <c r="AW20" s="882"/>
      <c r="AX20" s="882"/>
      <c r="AY20" s="882"/>
      <c r="AZ20" s="882"/>
      <c r="BA20" s="884"/>
    </row>
    <row r="21" spans="4:53" s="31" customFormat="1" ht="15" customHeight="1" x14ac:dyDescent="0.55000000000000004">
      <c r="D21" s="849">
        <f>D19+1</f>
        <v>22</v>
      </c>
      <c r="E21" s="850"/>
      <c r="F21" s="853"/>
      <c r="G21" s="854"/>
      <c r="H21" s="854"/>
      <c r="I21" s="854"/>
      <c r="J21" s="854"/>
      <c r="K21" s="854"/>
      <c r="L21" s="854"/>
      <c r="M21" s="854"/>
      <c r="N21" s="854"/>
      <c r="O21" s="154" t="s">
        <v>301</v>
      </c>
      <c r="P21" s="258"/>
      <c r="Q21" s="259"/>
      <c r="R21" s="155" t="s">
        <v>302</v>
      </c>
      <c r="S21" s="260"/>
      <c r="T21" s="156" t="s">
        <v>53</v>
      </c>
      <c r="U21" s="857"/>
      <c r="V21" s="858"/>
      <c r="W21" s="858"/>
      <c r="X21" s="858"/>
      <c r="Y21" s="859"/>
      <c r="Z21" s="885"/>
      <c r="AA21" s="886"/>
      <c r="AB21" s="885"/>
      <c r="AC21" s="889"/>
      <c r="AD21" s="889"/>
      <c r="AE21" s="889"/>
      <c r="AF21" s="889"/>
      <c r="AG21" s="889"/>
      <c r="AH21" s="889"/>
      <c r="AI21" s="889"/>
      <c r="AJ21" s="886"/>
      <c r="AK21" s="867"/>
      <c r="AL21" s="547"/>
      <c r="AM21" s="867"/>
      <c r="AN21" s="547"/>
      <c r="AO21" s="869"/>
      <c r="AP21" s="870"/>
      <c r="AQ21" s="871"/>
      <c r="AR21" s="875"/>
      <c r="AS21" s="876"/>
      <c r="AT21" s="876"/>
      <c r="AU21" s="879"/>
      <c r="AV21" s="880"/>
      <c r="AW21" s="880"/>
      <c r="AX21" s="880"/>
      <c r="AY21" s="880"/>
      <c r="AZ21" s="880"/>
      <c r="BA21" s="883"/>
    </row>
    <row r="22" spans="4:53" s="31" customFormat="1" ht="15" customHeight="1" x14ac:dyDescent="0.55000000000000004">
      <c r="D22" s="851"/>
      <c r="E22" s="852"/>
      <c r="F22" s="855"/>
      <c r="G22" s="856"/>
      <c r="H22" s="856"/>
      <c r="I22" s="856"/>
      <c r="J22" s="856"/>
      <c r="K22" s="856"/>
      <c r="L22" s="856"/>
      <c r="M22" s="856"/>
      <c r="N22" s="856"/>
      <c r="O22" s="157" t="s">
        <v>288</v>
      </c>
      <c r="P22" s="262"/>
      <c r="Q22" s="263"/>
      <c r="R22" s="158" t="s">
        <v>302</v>
      </c>
      <c r="S22" s="264"/>
      <c r="T22" s="159" t="s">
        <v>53</v>
      </c>
      <c r="U22" s="860"/>
      <c r="V22" s="861"/>
      <c r="W22" s="861"/>
      <c r="X22" s="861"/>
      <c r="Y22" s="862"/>
      <c r="Z22" s="887"/>
      <c r="AA22" s="888"/>
      <c r="AB22" s="887"/>
      <c r="AC22" s="890"/>
      <c r="AD22" s="890"/>
      <c r="AE22" s="890"/>
      <c r="AF22" s="890"/>
      <c r="AG22" s="890"/>
      <c r="AH22" s="890"/>
      <c r="AI22" s="890"/>
      <c r="AJ22" s="888"/>
      <c r="AK22" s="868"/>
      <c r="AL22" s="551"/>
      <c r="AM22" s="868"/>
      <c r="AN22" s="551"/>
      <c r="AO22" s="872"/>
      <c r="AP22" s="873"/>
      <c r="AQ22" s="874"/>
      <c r="AR22" s="877"/>
      <c r="AS22" s="878"/>
      <c r="AT22" s="878"/>
      <c r="AU22" s="881"/>
      <c r="AV22" s="882"/>
      <c r="AW22" s="882"/>
      <c r="AX22" s="882"/>
      <c r="AY22" s="882"/>
      <c r="AZ22" s="882"/>
      <c r="BA22" s="884"/>
    </row>
    <row r="23" spans="4:53" s="31" customFormat="1" ht="15" customHeight="1" x14ac:dyDescent="0.55000000000000004">
      <c r="D23" s="849">
        <f>D21+1</f>
        <v>23</v>
      </c>
      <c r="E23" s="850"/>
      <c r="F23" s="853"/>
      <c r="G23" s="854"/>
      <c r="H23" s="854"/>
      <c r="I23" s="854"/>
      <c r="J23" s="854"/>
      <c r="K23" s="854"/>
      <c r="L23" s="854"/>
      <c r="M23" s="854"/>
      <c r="N23" s="854"/>
      <c r="O23" s="154" t="s">
        <v>301</v>
      </c>
      <c r="P23" s="258"/>
      <c r="Q23" s="259"/>
      <c r="R23" s="155" t="s">
        <v>302</v>
      </c>
      <c r="S23" s="260"/>
      <c r="T23" s="156" t="s">
        <v>53</v>
      </c>
      <c r="U23" s="857"/>
      <c r="V23" s="858"/>
      <c r="W23" s="858"/>
      <c r="X23" s="858"/>
      <c r="Y23" s="859"/>
      <c r="Z23" s="857"/>
      <c r="AA23" s="859"/>
      <c r="AB23" s="857"/>
      <c r="AC23" s="858"/>
      <c r="AD23" s="858"/>
      <c r="AE23" s="858"/>
      <c r="AF23" s="858"/>
      <c r="AG23" s="858"/>
      <c r="AH23" s="858"/>
      <c r="AI23" s="858"/>
      <c r="AJ23" s="859"/>
      <c r="AK23" s="867"/>
      <c r="AL23" s="547"/>
      <c r="AM23" s="867"/>
      <c r="AN23" s="547"/>
      <c r="AO23" s="869"/>
      <c r="AP23" s="870"/>
      <c r="AQ23" s="871"/>
      <c r="AR23" s="891"/>
      <c r="AS23" s="892"/>
      <c r="AT23" s="893"/>
      <c r="AU23" s="879"/>
      <c r="AV23" s="880"/>
      <c r="AW23" s="880"/>
      <c r="AX23" s="880"/>
      <c r="AY23" s="880"/>
      <c r="AZ23" s="880"/>
      <c r="BA23" s="883"/>
    </row>
    <row r="24" spans="4:53" s="31" customFormat="1" ht="15" customHeight="1" x14ac:dyDescent="0.55000000000000004">
      <c r="D24" s="851"/>
      <c r="E24" s="852"/>
      <c r="F24" s="855"/>
      <c r="G24" s="856"/>
      <c r="H24" s="856"/>
      <c r="I24" s="856"/>
      <c r="J24" s="856"/>
      <c r="K24" s="856"/>
      <c r="L24" s="856"/>
      <c r="M24" s="856"/>
      <c r="N24" s="856"/>
      <c r="O24" s="157" t="s">
        <v>288</v>
      </c>
      <c r="P24" s="262"/>
      <c r="Q24" s="263"/>
      <c r="R24" s="158" t="s">
        <v>302</v>
      </c>
      <c r="S24" s="264"/>
      <c r="T24" s="159" t="s">
        <v>53</v>
      </c>
      <c r="U24" s="860"/>
      <c r="V24" s="861"/>
      <c r="W24" s="861"/>
      <c r="X24" s="861"/>
      <c r="Y24" s="862"/>
      <c r="Z24" s="860"/>
      <c r="AA24" s="862"/>
      <c r="AB24" s="860"/>
      <c r="AC24" s="861"/>
      <c r="AD24" s="861"/>
      <c r="AE24" s="861"/>
      <c r="AF24" s="861"/>
      <c r="AG24" s="861"/>
      <c r="AH24" s="861"/>
      <c r="AI24" s="861"/>
      <c r="AJ24" s="862"/>
      <c r="AK24" s="868"/>
      <c r="AL24" s="551"/>
      <c r="AM24" s="868"/>
      <c r="AN24" s="551"/>
      <c r="AO24" s="872"/>
      <c r="AP24" s="873"/>
      <c r="AQ24" s="874"/>
      <c r="AR24" s="894"/>
      <c r="AS24" s="895"/>
      <c r="AT24" s="896"/>
      <c r="AU24" s="881"/>
      <c r="AV24" s="882"/>
      <c r="AW24" s="882"/>
      <c r="AX24" s="882"/>
      <c r="AY24" s="882"/>
      <c r="AZ24" s="882"/>
      <c r="BA24" s="884"/>
    </row>
    <row r="25" spans="4:53" s="31" customFormat="1" ht="15" customHeight="1" x14ac:dyDescent="0.55000000000000004">
      <c r="D25" s="849">
        <f>D23+1</f>
        <v>24</v>
      </c>
      <c r="E25" s="850"/>
      <c r="F25" s="853"/>
      <c r="G25" s="854"/>
      <c r="H25" s="854"/>
      <c r="I25" s="854"/>
      <c r="J25" s="854"/>
      <c r="K25" s="854"/>
      <c r="L25" s="854"/>
      <c r="M25" s="854"/>
      <c r="N25" s="854"/>
      <c r="O25" s="154" t="s">
        <v>301</v>
      </c>
      <c r="P25" s="258"/>
      <c r="Q25" s="259"/>
      <c r="R25" s="155" t="s">
        <v>302</v>
      </c>
      <c r="S25" s="260"/>
      <c r="T25" s="156" t="s">
        <v>53</v>
      </c>
      <c r="U25" s="857"/>
      <c r="V25" s="858"/>
      <c r="W25" s="858"/>
      <c r="X25" s="858"/>
      <c r="Y25" s="859"/>
      <c r="Z25" s="857"/>
      <c r="AA25" s="859"/>
      <c r="AB25" s="857"/>
      <c r="AC25" s="858"/>
      <c r="AD25" s="858"/>
      <c r="AE25" s="858"/>
      <c r="AF25" s="858"/>
      <c r="AG25" s="858"/>
      <c r="AH25" s="858"/>
      <c r="AI25" s="858"/>
      <c r="AJ25" s="859"/>
      <c r="AK25" s="867"/>
      <c r="AL25" s="547"/>
      <c r="AM25" s="867"/>
      <c r="AN25" s="547"/>
      <c r="AO25" s="869"/>
      <c r="AP25" s="870"/>
      <c r="AQ25" s="871"/>
      <c r="AR25" s="891"/>
      <c r="AS25" s="892"/>
      <c r="AT25" s="893"/>
      <c r="AU25" s="879"/>
      <c r="AV25" s="880"/>
      <c r="AW25" s="880"/>
      <c r="AX25" s="880"/>
      <c r="AY25" s="880"/>
      <c r="AZ25" s="880"/>
      <c r="BA25" s="883"/>
    </row>
    <row r="26" spans="4:53" s="31" customFormat="1" ht="15" customHeight="1" x14ac:dyDescent="0.55000000000000004">
      <c r="D26" s="851"/>
      <c r="E26" s="852"/>
      <c r="F26" s="855"/>
      <c r="G26" s="856"/>
      <c r="H26" s="856"/>
      <c r="I26" s="856"/>
      <c r="J26" s="856"/>
      <c r="K26" s="856"/>
      <c r="L26" s="856"/>
      <c r="M26" s="856"/>
      <c r="N26" s="856"/>
      <c r="O26" s="157" t="s">
        <v>288</v>
      </c>
      <c r="P26" s="262"/>
      <c r="Q26" s="263"/>
      <c r="R26" s="158" t="s">
        <v>302</v>
      </c>
      <c r="S26" s="264"/>
      <c r="T26" s="159" t="s">
        <v>53</v>
      </c>
      <c r="U26" s="860"/>
      <c r="V26" s="861"/>
      <c r="W26" s="861"/>
      <c r="X26" s="861"/>
      <c r="Y26" s="862"/>
      <c r="Z26" s="860"/>
      <c r="AA26" s="862"/>
      <c r="AB26" s="860"/>
      <c r="AC26" s="861"/>
      <c r="AD26" s="861"/>
      <c r="AE26" s="861"/>
      <c r="AF26" s="861"/>
      <c r="AG26" s="861"/>
      <c r="AH26" s="861"/>
      <c r="AI26" s="861"/>
      <c r="AJ26" s="862"/>
      <c r="AK26" s="868"/>
      <c r="AL26" s="551"/>
      <c r="AM26" s="868"/>
      <c r="AN26" s="551"/>
      <c r="AO26" s="872"/>
      <c r="AP26" s="873"/>
      <c r="AQ26" s="874"/>
      <c r="AR26" s="894"/>
      <c r="AS26" s="895"/>
      <c r="AT26" s="896"/>
      <c r="AU26" s="881"/>
      <c r="AV26" s="882"/>
      <c r="AW26" s="882"/>
      <c r="AX26" s="882"/>
      <c r="AY26" s="882"/>
      <c r="AZ26" s="882"/>
      <c r="BA26" s="884"/>
    </row>
    <row r="27" spans="4:53" s="31" customFormat="1" ht="15" customHeight="1" x14ac:dyDescent="0.55000000000000004">
      <c r="D27" s="849">
        <f>D25+1</f>
        <v>25</v>
      </c>
      <c r="E27" s="850"/>
      <c r="F27" s="853"/>
      <c r="G27" s="854"/>
      <c r="H27" s="854"/>
      <c r="I27" s="854"/>
      <c r="J27" s="854"/>
      <c r="K27" s="854"/>
      <c r="L27" s="854"/>
      <c r="M27" s="854"/>
      <c r="N27" s="854"/>
      <c r="O27" s="154" t="s">
        <v>301</v>
      </c>
      <c r="P27" s="258"/>
      <c r="Q27" s="259"/>
      <c r="R27" s="155" t="s">
        <v>302</v>
      </c>
      <c r="S27" s="260"/>
      <c r="T27" s="156" t="s">
        <v>53</v>
      </c>
      <c r="U27" s="857"/>
      <c r="V27" s="858"/>
      <c r="W27" s="858"/>
      <c r="X27" s="858"/>
      <c r="Y27" s="859"/>
      <c r="Z27" s="857"/>
      <c r="AA27" s="859"/>
      <c r="AB27" s="857"/>
      <c r="AC27" s="858"/>
      <c r="AD27" s="858"/>
      <c r="AE27" s="858"/>
      <c r="AF27" s="858"/>
      <c r="AG27" s="858"/>
      <c r="AH27" s="858"/>
      <c r="AI27" s="858"/>
      <c r="AJ27" s="859"/>
      <c r="AK27" s="867"/>
      <c r="AL27" s="547"/>
      <c r="AM27" s="867"/>
      <c r="AN27" s="547"/>
      <c r="AO27" s="869"/>
      <c r="AP27" s="870"/>
      <c r="AQ27" s="871"/>
      <c r="AR27" s="891"/>
      <c r="AS27" s="892"/>
      <c r="AT27" s="893"/>
      <c r="AU27" s="879"/>
      <c r="AV27" s="880"/>
      <c r="AW27" s="880"/>
      <c r="AX27" s="880"/>
      <c r="AY27" s="880"/>
      <c r="AZ27" s="880"/>
      <c r="BA27" s="883"/>
    </row>
    <row r="28" spans="4:53" s="31" customFormat="1" ht="15" customHeight="1" x14ac:dyDescent="0.55000000000000004">
      <c r="D28" s="851"/>
      <c r="E28" s="852"/>
      <c r="F28" s="855"/>
      <c r="G28" s="856"/>
      <c r="H28" s="856"/>
      <c r="I28" s="856"/>
      <c r="J28" s="856"/>
      <c r="K28" s="856"/>
      <c r="L28" s="856"/>
      <c r="M28" s="856"/>
      <c r="N28" s="856"/>
      <c r="O28" s="157" t="s">
        <v>288</v>
      </c>
      <c r="P28" s="262"/>
      <c r="Q28" s="263"/>
      <c r="R28" s="158" t="s">
        <v>302</v>
      </c>
      <c r="S28" s="264"/>
      <c r="T28" s="159" t="s">
        <v>53</v>
      </c>
      <c r="U28" s="860"/>
      <c r="V28" s="861"/>
      <c r="W28" s="861"/>
      <c r="X28" s="861"/>
      <c r="Y28" s="862"/>
      <c r="Z28" s="860"/>
      <c r="AA28" s="862"/>
      <c r="AB28" s="860"/>
      <c r="AC28" s="861"/>
      <c r="AD28" s="861"/>
      <c r="AE28" s="861"/>
      <c r="AF28" s="861"/>
      <c r="AG28" s="861"/>
      <c r="AH28" s="861"/>
      <c r="AI28" s="861"/>
      <c r="AJ28" s="862"/>
      <c r="AK28" s="868"/>
      <c r="AL28" s="551"/>
      <c r="AM28" s="868"/>
      <c r="AN28" s="551"/>
      <c r="AO28" s="872"/>
      <c r="AP28" s="873"/>
      <c r="AQ28" s="874"/>
      <c r="AR28" s="894"/>
      <c r="AS28" s="895"/>
      <c r="AT28" s="896"/>
      <c r="AU28" s="881"/>
      <c r="AV28" s="882"/>
      <c r="AW28" s="882"/>
      <c r="AX28" s="882"/>
      <c r="AY28" s="882"/>
      <c r="AZ28" s="882"/>
      <c r="BA28" s="884"/>
    </row>
    <row r="29" spans="4:53" s="31" customFormat="1" ht="15" customHeight="1" x14ac:dyDescent="0.55000000000000004">
      <c r="D29" s="849">
        <f>D27+1</f>
        <v>26</v>
      </c>
      <c r="E29" s="850"/>
      <c r="F29" s="853"/>
      <c r="G29" s="854"/>
      <c r="H29" s="854"/>
      <c r="I29" s="854"/>
      <c r="J29" s="854"/>
      <c r="K29" s="854"/>
      <c r="L29" s="854"/>
      <c r="M29" s="854"/>
      <c r="N29" s="854"/>
      <c r="O29" s="154" t="s">
        <v>301</v>
      </c>
      <c r="P29" s="258"/>
      <c r="Q29" s="259"/>
      <c r="R29" s="155" t="s">
        <v>302</v>
      </c>
      <c r="S29" s="260"/>
      <c r="T29" s="156" t="s">
        <v>53</v>
      </c>
      <c r="U29" s="857"/>
      <c r="V29" s="858"/>
      <c r="W29" s="858"/>
      <c r="X29" s="858"/>
      <c r="Y29" s="859"/>
      <c r="Z29" s="857"/>
      <c r="AA29" s="859"/>
      <c r="AB29" s="857"/>
      <c r="AC29" s="858"/>
      <c r="AD29" s="858"/>
      <c r="AE29" s="858"/>
      <c r="AF29" s="858"/>
      <c r="AG29" s="858"/>
      <c r="AH29" s="858"/>
      <c r="AI29" s="858"/>
      <c r="AJ29" s="859"/>
      <c r="AK29" s="867"/>
      <c r="AL29" s="547"/>
      <c r="AM29" s="867"/>
      <c r="AN29" s="547"/>
      <c r="AO29" s="869"/>
      <c r="AP29" s="870"/>
      <c r="AQ29" s="871"/>
      <c r="AR29" s="891"/>
      <c r="AS29" s="892"/>
      <c r="AT29" s="893"/>
      <c r="AU29" s="879"/>
      <c r="AV29" s="880"/>
      <c r="AW29" s="880"/>
      <c r="AX29" s="880"/>
      <c r="AY29" s="880"/>
      <c r="AZ29" s="880"/>
      <c r="BA29" s="883"/>
    </row>
    <row r="30" spans="4:53" s="31" customFormat="1" ht="15" customHeight="1" x14ac:dyDescent="0.55000000000000004">
      <c r="D30" s="851"/>
      <c r="E30" s="852"/>
      <c r="F30" s="855"/>
      <c r="G30" s="856"/>
      <c r="H30" s="856"/>
      <c r="I30" s="856"/>
      <c r="J30" s="856"/>
      <c r="K30" s="856"/>
      <c r="L30" s="856"/>
      <c r="M30" s="856"/>
      <c r="N30" s="856"/>
      <c r="O30" s="157" t="s">
        <v>288</v>
      </c>
      <c r="P30" s="262"/>
      <c r="Q30" s="263"/>
      <c r="R30" s="158" t="s">
        <v>302</v>
      </c>
      <c r="S30" s="264"/>
      <c r="T30" s="159" t="s">
        <v>53</v>
      </c>
      <c r="U30" s="860"/>
      <c r="V30" s="861"/>
      <c r="W30" s="861"/>
      <c r="X30" s="861"/>
      <c r="Y30" s="862"/>
      <c r="Z30" s="860"/>
      <c r="AA30" s="862"/>
      <c r="AB30" s="860"/>
      <c r="AC30" s="861"/>
      <c r="AD30" s="861"/>
      <c r="AE30" s="861"/>
      <c r="AF30" s="861"/>
      <c r="AG30" s="861"/>
      <c r="AH30" s="861"/>
      <c r="AI30" s="861"/>
      <c r="AJ30" s="862"/>
      <c r="AK30" s="868"/>
      <c r="AL30" s="551"/>
      <c r="AM30" s="868"/>
      <c r="AN30" s="551"/>
      <c r="AO30" s="872"/>
      <c r="AP30" s="873"/>
      <c r="AQ30" s="874"/>
      <c r="AR30" s="894"/>
      <c r="AS30" s="895"/>
      <c r="AT30" s="896"/>
      <c r="AU30" s="881"/>
      <c r="AV30" s="882"/>
      <c r="AW30" s="882"/>
      <c r="AX30" s="882"/>
      <c r="AY30" s="882"/>
      <c r="AZ30" s="882"/>
      <c r="BA30" s="884"/>
    </row>
    <row r="31" spans="4:53" s="31" customFormat="1" ht="15" customHeight="1" x14ac:dyDescent="0.55000000000000004">
      <c r="D31" s="849">
        <f>D29+1</f>
        <v>27</v>
      </c>
      <c r="E31" s="850"/>
      <c r="F31" s="853"/>
      <c r="G31" s="854"/>
      <c r="H31" s="854"/>
      <c r="I31" s="854"/>
      <c r="J31" s="854"/>
      <c r="K31" s="854"/>
      <c r="L31" s="854"/>
      <c r="M31" s="854"/>
      <c r="N31" s="854"/>
      <c r="O31" s="154" t="s">
        <v>301</v>
      </c>
      <c r="P31" s="258"/>
      <c r="Q31" s="259"/>
      <c r="R31" s="155" t="s">
        <v>302</v>
      </c>
      <c r="S31" s="260"/>
      <c r="T31" s="156" t="s">
        <v>53</v>
      </c>
      <c r="U31" s="857"/>
      <c r="V31" s="858"/>
      <c r="W31" s="858"/>
      <c r="X31" s="858"/>
      <c r="Y31" s="859"/>
      <c r="Z31" s="857"/>
      <c r="AA31" s="859"/>
      <c r="AB31" s="857"/>
      <c r="AC31" s="858"/>
      <c r="AD31" s="858"/>
      <c r="AE31" s="858"/>
      <c r="AF31" s="858"/>
      <c r="AG31" s="858"/>
      <c r="AH31" s="858"/>
      <c r="AI31" s="858"/>
      <c r="AJ31" s="859"/>
      <c r="AK31" s="867"/>
      <c r="AL31" s="547"/>
      <c r="AM31" s="867"/>
      <c r="AN31" s="547"/>
      <c r="AO31" s="869"/>
      <c r="AP31" s="870"/>
      <c r="AQ31" s="871"/>
      <c r="AR31" s="891"/>
      <c r="AS31" s="892"/>
      <c r="AT31" s="893"/>
      <c r="AU31" s="879"/>
      <c r="AV31" s="880"/>
      <c r="AW31" s="880"/>
      <c r="AX31" s="880"/>
      <c r="AY31" s="880"/>
      <c r="AZ31" s="880"/>
      <c r="BA31" s="883"/>
    </row>
    <row r="32" spans="4:53" s="31" customFormat="1" ht="15" customHeight="1" x14ac:dyDescent="0.55000000000000004">
      <c r="D32" s="851"/>
      <c r="E32" s="852"/>
      <c r="F32" s="855"/>
      <c r="G32" s="856"/>
      <c r="H32" s="856"/>
      <c r="I32" s="856"/>
      <c r="J32" s="856"/>
      <c r="K32" s="856"/>
      <c r="L32" s="856"/>
      <c r="M32" s="856"/>
      <c r="N32" s="856"/>
      <c r="O32" s="157" t="s">
        <v>288</v>
      </c>
      <c r="P32" s="262"/>
      <c r="Q32" s="263"/>
      <c r="R32" s="158" t="s">
        <v>302</v>
      </c>
      <c r="S32" s="264"/>
      <c r="T32" s="159" t="s">
        <v>53</v>
      </c>
      <c r="U32" s="860"/>
      <c r="V32" s="861"/>
      <c r="W32" s="861"/>
      <c r="X32" s="861"/>
      <c r="Y32" s="862"/>
      <c r="Z32" s="860"/>
      <c r="AA32" s="862"/>
      <c r="AB32" s="860"/>
      <c r="AC32" s="861"/>
      <c r="AD32" s="861"/>
      <c r="AE32" s="861"/>
      <c r="AF32" s="861"/>
      <c r="AG32" s="861"/>
      <c r="AH32" s="861"/>
      <c r="AI32" s="861"/>
      <c r="AJ32" s="862"/>
      <c r="AK32" s="868"/>
      <c r="AL32" s="551"/>
      <c r="AM32" s="868"/>
      <c r="AN32" s="551"/>
      <c r="AO32" s="872"/>
      <c r="AP32" s="873"/>
      <c r="AQ32" s="874"/>
      <c r="AR32" s="894"/>
      <c r="AS32" s="895"/>
      <c r="AT32" s="896"/>
      <c r="AU32" s="881"/>
      <c r="AV32" s="882"/>
      <c r="AW32" s="882"/>
      <c r="AX32" s="882"/>
      <c r="AY32" s="882"/>
      <c r="AZ32" s="882"/>
      <c r="BA32" s="884"/>
    </row>
    <row r="33" spans="4:53" s="31" customFormat="1" ht="15" customHeight="1" x14ac:dyDescent="0.55000000000000004">
      <c r="D33" s="849">
        <f>D31+1</f>
        <v>28</v>
      </c>
      <c r="E33" s="850"/>
      <c r="F33" s="853"/>
      <c r="G33" s="854"/>
      <c r="H33" s="854"/>
      <c r="I33" s="854"/>
      <c r="J33" s="854"/>
      <c r="K33" s="854"/>
      <c r="L33" s="854"/>
      <c r="M33" s="854"/>
      <c r="N33" s="854"/>
      <c r="O33" s="154" t="s">
        <v>301</v>
      </c>
      <c r="P33" s="258"/>
      <c r="Q33" s="259"/>
      <c r="R33" s="155" t="s">
        <v>302</v>
      </c>
      <c r="S33" s="260"/>
      <c r="T33" s="156" t="s">
        <v>53</v>
      </c>
      <c r="U33" s="857"/>
      <c r="V33" s="858"/>
      <c r="W33" s="858"/>
      <c r="X33" s="858"/>
      <c r="Y33" s="859"/>
      <c r="Z33" s="857"/>
      <c r="AA33" s="859"/>
      <c r="AB33" s="857"/>
      <c r="AC33" s="858"/>
      <c r="AD33" s="858"/>
      <c r="AE33" s="858"/>
      <c r="AF33" s="858"/>
      <c r="AG33" s="858"/>
      <c r="AH33" s="858"/>
      <c r="AI33" s="858"/>
      <c r="AJ33" s="859"/>
      <c r="AK33" s="867"/>
      <c r="AL33" s="547"/>
      <c r="AM33" s="867"/>
      <c r="AN33" s="547"/>
      <c r="AO33" s="869"/>
      <c r="AP33" s="870"/>
      <c r="AQ33" s="871"/>
      <c r="AR33" s="891"/>
      <c r="AS33" s="892"/>
      <c r="AT33" s="893"/>
      <c r="AU33" s="879"/>
      <c r="AV33" s="880"/>
      <c r="AW33" s="880"/>
      <c r="AX33" s="880"/>
      <c r="AY33" s="880"/>
      <c r="AZ33" s="880"/>
      <c r="BA33" s="883"/>
    </row>
    <row r="34" spans="4:53" s="31" customFormat="1" ht="15" customHeight="1" x14ac:dyDescent="0.55000000000000004">
      <c r="D34" s="851"/>
      <c r="E34" s="852"/>
      <c r="F34" s="855"/>
      <c r="G34" s="856"/>
      <c r="H34" s="856"/>
      <c r="I34" s="856"/>
      <c r="J34" s="856"/>
      <c r="K34" s="856"/>
      <c r="L34" s="856"/>
      <c r="M34" s="856"/>
      <c r="N34" s="856"/>
      <c r="O34" s="157" t="s">
        <v>288</v>
      </c>
      <c r="P34" s="262"/>
      <c r="Q34" s="263"/>
      <c r="R34" s="158" t="s">
        <v>302</v>
      </c>
      <c r="S34" s="264"/>
      <c r="T34" s="159" t="s">
        <v>53</v>
      </c>
      <c r="U34" s="860"/>
      <c r="V34" s="861"/>
      <c r="W34" s="861"/>
      <c r="X34" s="861"/>
      <c r="Y34" s="862"/>
      <c r="Z34" s="860"/>
      <c r="AA34" s="862"/>
      <c r="AB34" s="860"/>
      <c r="AC34" s="861"/>
      <c r="AD34" s="861"/>
      <c r="AE34" s="861"/>
      <c r="AF34" s="861"/>
      <c r="AG34" s="861"/>
      <c r="AH34" s="861"/>
      <c r="AI34" s="861"/>
      <c r="AJ34" s="862"/>
      <c r="AK34" s="868"/>
      <c r="AL34" s="551"/>
      <c r="AM34" s="868"/>
      <c r="AN34" s="551"/>
      <c r="AO34" s="872"/>
      <c r="AP34" s="873"/>
      <c r="AQ34" s="874"/>
      <c r="AR34" s="894"/>
      <c r="AS34" s="895"/>
      <c r="AT34" s="896"/>
      <c r="AU34" s="881"/>
      <c r="AV34" s="882"/>
      <c r="AW34" s="882"/>
      <c r="AX34" s="882"/>
      <c r="AY34" s="882"/>
      <c r="AZ34" s="882"/>
      <c r="BA34" s="884"/>
    </row>
    <row r="35" spans="4:53" s="31" customFormat="1" ht="15" customHeight="1" x14ac:dyDescent="0.55000000000000004">
      <c r="D35" s="849">
        <f>D33+1</f>
        <v>29</v>
      </c>
      <c r="E35" s="850"/>
      <c r="F35" s="853"/>
      <c r="G35" s="854"/>
      <c r="H35" s="854"/>
      <c r="I35" s="854"/>
      <c r="J35" s="854"/>
      <c r="K35" s="854"/>
      <c r="L35" s="854"/>
      <c r="M35" s="854"/>
      <c r="N35" s="854"/>
      <c r="O35" s="154" t="s">
        <v>301</v>
      </c>
      <c r="P35" s="258"/>
      <c r="Q35" s="259"/>
      <c r="R35" s="155" t="s">
        <v>302</v>
      </c>
      <c r="S35" s="260"/>
      <c r="T35" s="156" t="s">
        <v>53</v>
      </c>
      <c r="U35" s="857"/>
      <c r="V35" s="858"/>
      <c r="W35" s="858"/>
      <c r="X35" s="858"/>
      <c r="Y35" s="859"/>
      <c r="Z35" s="857"/>
      <c r="AA35" s="859"/>
      <c r="AB35" s="857"/>
      <c r="AC35" s="858"/>
      <c r="AD35" s="858"/>
      <c r="AE35" s="858"/>
      <c r="AF35" s="858"/>
      <c r="AG35" s="858"/>
      <c r="AH35" s="858"/>
      <c r="AI35" s="858"/>
      <c r="AJ35" s="859"/>
      <c r="AK35" s="867"/>
      <c r="AL35" s="547"/>
      <c r="AM35" s="867"/>
      <c r="AN35" s="547"/>
      <c r="AO35" s="869"/>
      <c r="AP35" s="870"/>
      <c r="AQ35" s="871"/>
      <c r="AR35" s="891"/>
      <c r="AS35" s="892"/>
      <c r="AT35" s="893"/>
      <c r="AU35" s="879"/>
      <c r="AV35" s="880"/>
      <c r="AW35" s="880"/>
      <c r="AX35" s="880"/>
      <c r="AY35" s="880"/>
      <c r="AZ35" s="880"/>
      <c r="BA35" s="883"/>
    </row>
    <row r="36" spans="4:53" s="31" customFormat="1" ht="15" customHeight="1" x14ac:dyDescent="0.55000000000000004">
      <c r="D36" s="851"/>
      <c r="E36" s="852"/>
      <c r="F36" s="855"/>
      <c r="G36" s="856"/>
      <c r="H36" s="856"/>
      <c r="I36" s="856"/>
      <c r="J36" s="856"/>
      <c r="K36" s="856"/>
      <c r="L36" s="856"/>
      <c r="M36" s="856"/>
      <c r="N36" s="856"/>
      <c r="O36" s="157" t="s">
        <v>288</v>
      </c>
      <c r="P36" s="262"/>
      <c r="Q36" s="263"/>
      <c r="R36" s="158" t="s">
        <v>302</v>
      </c>
      <c r="S36" s="264"/>
      <c r="T36" s="159" t="s">
        <v>53</v>
      </c>
      <c r="U36" s="860"/>
      <c r="V36" s="861"/>
      <c r="W36" s="861"/>
      <c r="X36" s="861"/>
      <c r="Y36" s="862"/>
      <c r="Z36" s="860"/>
      <c r="AA36" s="862"/>
      <c r="AB36" s="860"/>
      <c r="AC36" s="861"/>
      <c r="AD36" s="861"/>
      <c r="AE36" s="861"/>
      <c r="AF36" s="861"/>
      <c r="AG36" s="861"/>
      <c r="AH36" s="861"/>
      <c r="AI36" s="861"/>
      <c r="AJ36" s="862"/>
      <c r="AK36" s="868"/>
      <c r="AL36" s="551"/>
      <c r="AM36" s="868"/>
      <c r="AN36" s="551"/>
      <c r="AO36" s="872"/>
      <c r="AP36" s="873"/>
      <c r="AQ36" s="874"/>
      <c r="AR36" s="894"/>
      <c r="AS36" s="895"/>
      <c r="AT36" s="896"/>
      <c r="AU36" s="881"/>
      <c r="AV36" s="882"/>
      <c r="AW36" s="882"/>
      <c r="AX36" s="882"/>
      <c r="AY36" s="882"/>
      <c r="AZ36" s="882"/>
      <c r="BA36" s="884"/>
    </row>
    <row r="37" spans="4:53" s="31" customFormat="1" ht="15" customHeight="1" x14ac:dyDescent="0.55000000000000004">
      <c r="D37" s="849">
        <f>D35+1</f>
        <v>30</v>
      </c>
      <c r="E37" s="850"/>
      <c r="F37" s="853"/>
      <c r="G37" s="854"/>
      <c r="H37" s="854"/>
      <c r="I37" s="854"/>
      <c r="J37" s="854"/>
      <c r="K37" s="854"/>
      <c r="L37" s="854"/>
      <c r="M37" s="854"/>
      <c r="N37" s="854"/>
      <c r="O37" s="154" t="s">
        <v>301</v>
      </c>
      <c r="P37" s="258"/>
      <c r="Q37" s="259"/>
      <c r="R37" s="155" t="s">
        <v>302</v>
      </c>
      <c r="S37" s="260"/>
      <c r="T37" s="156" t="s">
        <v>53</v>
      </c>
      <c r="U37" s="857"/>
      <c r="V37" s="858"/>
      <c r="W37" s="858"/>
      <c r="X37" s="858"/>
      <c r="Y37" s="859"/>
      <c r="Z37" s="857"/>
      <c r="AA37" s="859"/>
      <c r="AB37" s="857"/>
      <c r="AC37" s="858"/>
      <c r="AD37" s="858"/>
      <c r="AE37" s="858"/>
      <c r="AF37" s="858"/>
      <c r="AG37" s="858"/>
      <c r="AH37" s="858"/>
      <c r="AI37" s="858"/>
      <c r="AJ37" s="859"/>
      <c r="AK37" s="867"/>
      <c r="AL37" s="547"/>
      <c r="AM37" s="867"/>
      <c r="AN37" s="547"/>
      <c r="AO37" s="869"/>
      <c r="AP37" s="870"/>
      <c r="AQ37" s="871"/>
      <c r="AR37" s="891"/>
      <c r="AS37" s="892"/>
      <c r="AT37" s="893"/>
      <c r="AU37" s="879"/>
      <c r="AV37" s="880"/>
      <c r="AW37" s="880"/>
      <c r="AX37" s="880"/>
      <c r="AY37" s="880"/>
      <c r="AZ37" s="880"/>
      <c r="BA37" s="883"/>
    </row>
    <row r="38" spans="4:53" s="31" customFormat="1" ht="15" customHeight="1" x14ac:dyDescent="0.55000000000000004">
      <c r="D38" s="851"/>
      <c r="E38" s="852"/>
      <c r="F38" s="855"/>
      <c r="G38" s="856"/>
      <c r="H38" s="856"/>
      <c r="I38" s="856"/>
      <c r="J38" s="856"/>
      <c r="K38" s="856"/>
      <c r="L38" s="856"/>
      <c r="M38" s="856"/>
      <c r="N38" s="856"/>
      <c r="O38" s="157" t="s">
        <v>288</v>
      </c>
      <c r="P38" s="262"/>
      <c r="Q38" s="263"/>
      <c r="R38" s="158" t="s">
        <v>302</v>
      </c>
      <c r="S38" s="264"/>
      <c r="T38" s="159" t="s">
        <v>53</v>
      </c>
      <c r="U38" s="860"/>
      <c r="V38" s="861"/>
      <c r="W38" s="861"/>
      <c r="X38" s="861"/>
      <c r="Y38" s="862"/>
      <c r="Z38" s="860"/>
      <c r="AA38" s="862"/>
      <c r="AB38" s="860"/>
      <c r="AC38" s="861"/>
      <c r="AD38" s="861"/>
      <c r="AE38" s="861"/>
      <c r="AF38" s="861"/>
      <c r="AG38" s="861"/>
      <c r="AH38" s="861"/>
      <c r="AI38" s="861"/>
      <c r="AJ38" s="862"/>
      <c r="AK38" s="868"/>
      <c r="AL38" s="551"/>
      <c r="AM38" s="868"/>
      <c r="AN38" s="551"/>
      <c r="AO38" s="872"/>
      <c r="AP38" s="873"/>
      <c r="AQ38" s="874"/>
      <c r="AR38" s="894"/>
      <c r="AS38" s="895"/>
      <c r="AT38" s="896"/>
      <c r="AU38" s="881"/>
      <c r="AV38" s="882"/>
      <c r="AW38" s="882"/>
      <c r="AX38" s="882"/>
      <c r="AY38" s="882"/>
      <c r="AZ38" s="882"/>
      <c r="BA38" s="884"/>
    </row>
    <row r="39" spans="4:53" s="31" customFormat="1" ht="15" customHeight="1" x14ac:dyDescent="0.55000000000000004">
      <c r="D39" s="849">
        <f>D37+1</f>
        <v>31</v>
      </c>
      <c r="E39" s="850"/>
      <c r="F39" s="853"/>
      <c r="G39" s="854"/>
      <c r="H39" s="854"/>
      <c r="I39" s="854"/>
      <c r="J39" s="854"/>
      <c r="K39" s="854"/>
      <c r="L39" s="854"/>
      <c r="M39" s="854"/>
      <c r="N39" s="854"/>
      <c r="O39" s="154" t="s">
        <v>301</v>
      </c>
      <c r="P39" s="258"/>
      <c r="Q39" s="259"/>
      <c r="R39" s="155" t="s">
        <v>302</v>
      </c>
      <c r="S39" s="260"/>
      <c r="T39" s="156" t="s">
        <v>53</v>
      </c>
      <c r="U39" s="857"/>
      <c r="V39" s="858"/>
      <c r="W39" s="858"/>
      <c r="X39" s="858"/>
      <c r="Y39" s="859"/>
      <c r="Z39" s="857"/>
      <c r="AA39" s="859"/>
      <c r="AB39" s="857"/>
      <c r="AC39" s="858"/>
      <c r="AD39" s="858"/>
      <c r="AE39" s="858"/>
      <c r="AF39" s="858"/>
      <c r="AG39" s="858"/>
      <c r="AH39" s="858"/>
      <c r="AI39" s="858"/>
      <c r="AJ39" s="859"/>
      <c r="AK39" s="867"/>
      <c r="AL39" s="547"/>
      <c r="AM39" s="867"/>
      <c r="AN39" s="547"/>
      <c r="AO39" s="869"/>
      <c r="AP39" s="870"/>
      <c r="AQ39" s="871"/>
      <c r="AR39" s="891"/>
      <c r="AS39" s="892"/>
      <c r="AT39" s="893"/>
      <c r="AU39" s="879"/>
      <c r="AV39" s="880"/>
      <c r="AW39" s="880"/>
      <c r="AX39" s="880"/>
      <c r="AY39" s="880"/>
      <c r="AZ39" s="880"/>
      <c r="BA39" s="883"/>
    </row>
    <row r="40" spans="4:53" s="31" customFormat="1" ht="15" customHeight="1" x14ac:dyDescent="0.55000000000000004">
      <c r="D40" s="851"/>
      <c r="E40" s="852"/>
      <c r="F40" s="855"/>
      <c r="G40" s="856"/>
      <c r="H40" s="856"/>
      <c r="I40" s="856"/>
      <c r="J40" s="856"/>
      <c r="K40" s="856"/>
      <c r="L40" s="856"/>
      <c r="M40" s="856"/>
      <c r="N40" s="856"/>
      <c r="O40" s="157" t="s">
        <v>288</v>
      </c>
      <c r="P40" s="262"/>
      <c r="Q40" s="263"/>
      <c r="R40" s="158" t="s">
        <v>302</v>
      </c>
      <c r="S40" s="264"/>
      <c r="T40" s="159" t="s">
        <v>53</v>
      </c>
      <c r="U40" s="860"/>
      <c r="V40" s="861"/>
      <c r="W40" s="861"/>
      <c r="X40" s="861"/>
      <c r="Y40" s="862"/>
      <c r="Z40" s="860"/>
      <c r="AA40" s="862"/>
      <c r="AB40" s="860"/>
      <c r="AC40" s="861"/>
      <c r="AD40" s="861"/>
      <c r="AE40" s="861"/>
      <c r="AF40" s="861"/>
      <c r="AG40" s="861"/>
      <c r="AH40" s="861"/>
      <c r="AI40" s="861"/>
      <c r="AJ40" s="862"/>
      <c r="AK40" s="868"/>
      <c r="AL40" s="551"/>
      <c r="AM40" s="868"/>
      <c r="AN40" s="551"/>
      <c r="AO40" s="872"/>
      <c r="AP40" s="873"/>
      <c r="AQ40" s="874"/>
      <c r="AR40" s="894"/>
      <c r="AS40" s="895"/>
      <c r="AT40" s="896"/>
      <c r="AU40" s="881"/>
      <c r="AV40" s="882"/>
      <c r="AW40" s="882"/>
      <c r="AX40" s="882"/>
      <c r="AY40" s="882"/>
      <c r="AZ40" s="882"/>
      <c r="BA40" s="884"/>
    </row>
    <row r="41" spans="4:53" s="31" customFormat="1" ht="15" customHeight="1" x14ac:dyDescent="0.55000000000000004">
      <c r="D41" s="849">
        <f>D39+1</f>
        <v>32</v>
      </c>
      <c r="E41" s="850"/>
      <c r="F41" s="853"/>
      <c r="G41" s="854"/>
      <c r="H41" s="854"/>
      <c r="I41" s="854"/>
      <c r="J41" s="854"/>
      <c r="K41" s="854"/>
      <c r="L41" s="854"/>
      <c r="M41" s="854"/>
      <c r="N41" s="854"/>
      <c r="O41" s="154" t="s">
        <v>301</v>
      </c>
      <c r="P41" s="258"/>
      <c r="Q41" s="259"/>
      <c r="R41" s="155" t="s">
        <v>302</v>
      </c>
      <c r="S41" s="260"/>
      <c r="T41" s="156" t="s">
        <v>53</v>
      </c>
      <c r="U41" s="857"/>
      <c r="V41" s="858"/>
      <c r="W41" s="858"/>
      <c r="X41" s="858"/>
      <c r="Y41" s="859"/>
      <c r="Z41" s="857"/>
      <c r="AA41" s="859"/>
      <c r="AB41" s="857"/>
      <c r="AC41" s="858"/>
      <c r="AD41" s="858"/>
      <c r="AE41" s="858"/>
      <c r="AF41" s="858"/>
      <c r="AG41" s="858"/>
      <c r="AH41" s="858"/>
      <c r="AI41" s="858"/>
      <c r="AJ41" s="859"/>
      <c r="AK41" s="867"/>
      <c r="AL41" s="547"/>
      <c r="AM41" s="867"/>
      <c r="AN41" s="547"/>
      <c r="AO41" s="869"/>
      <c r="AP41" s="870"/>
      <c r="AQ41" s="871"/>
      <c r="AR41" s="891"/>
      <c r="AS41" s="892"/>
      <c r="AT41" s="893"/>
      <c r="AU41" s="879"/>
      <c r="AV41" s="880"/>
      <c r="AW41" s="880"/>
      <c r="AX41" s="880"/>
      <c r="AY41" s="880"/>
      <c r="AZ41" s="880"/>
      <c r="BA41" s="883"/>
    </row>
    <row r="42" spans="4:53" s="31" customFormat="1" ht="15" customHeight="1" x14ac:dyDescent="0.55000000000000004">
      <c r="D42" s="851"/>
      <c r="E42" s="852"/>
      <c r="F42" s="855"/>
      <c r="G42" s="856"/>
      <c r="H42" s="856"/>
      <c r="I42" s="856"/>
      <c r="J42" s="856"/>
      <c r="K42" s="856"/>
      <c r="L42" s="856"/>
      <c r="M42" s="856"/>
      <c r="N42" s="856"/>
      <c r="O42" s="157" t="s">
        <v>288</v>
      </c>
      <c r="P42" s="262"/>
      <c r="Q42" s="263"/>
      <c r="R42" s="158" t="s">
        <v>302</v>
      </c>
      <c r="S42" s="264"/>
      <c r="T42" s="159" t="s">
        <v>53</v>
      </c>
      <c r="U42" s="860"/>
      <c r="V42" s="861"/>
      <c r="W42" s="861"/>
      <c r="X42" s="861"/>
      <c r="Y42" s="862"/>
      <c r="Z42" s="860"/>
      <c r="AA42" s="862"/>
      <c r="AB42" s="860"/>
      <c r="AC42" s="861"/>
      <c r="AD42" s="861"/>
      <c r="AE42" s="861"/>
      <c r="AF42" s="861"/>
      <c r="AG42" s="861"/>
      <c r="AH42" s="861"/>
      <c r="AI42" s="861"/>
      <c r="AJ42" s="862"/>
      <c r="AK42" s="868"/>
      <c r="AL42" s="551"/>
      <c r="AM42" s="868"/>
      <c r="AN42" s="551"/>
      <c r="AO42" s="872"/>
      <c r="AP42" s="873"/>
      <c r="AQ42" s="874"/>
      <c r="AR42" s="894"/>
      <c r="AS42" s="895"/>
      <c r="AT42" s="896"/>
      <c r="AU42" s="881"/>
      <c r="AV42" s="882"/>
      <c r="AW42" s="882"/>
      <c r="AX42" s="882"/>
      <c r="AY42" s="882"/>
      <c r="AZ42" s="882"/>
      <c r="BA42" s="884"/>
    </row>
    <row r="43" spans="4:53" s="31" customFormat="1" ht="15" customHeight="1" x14ac:dyDescent="0.55000000000000004">
      <c r="D43" s="849">
        <f>D41+1</f>
        <v>33</v>
      </c>
      <c r="E43" s="850"/>
      <c r="F43" s="853"/>
      <c r="G43" s="854"/>
      <c r="H43" s="854"/>
      <c r="I43" s="854"/>
      <c r="J43" s="854"/>
      <c r="K43" s="854"/>
      <c r="L43" s="854"/>
      <c r="M43" s="854"/>
      <c r="N43" s="854"/>
      <c r="O43" s="154" t="s">
        <v>301</v>
      </c>
      <c r="P43" s="258"/>
      <c r="Q43" s="259"/>
      <c r="R43" s="155" t="s">
        <v>302</v>
      </c>
      <c r="S43" s="260"/>
      <c r="T43" s="156" t="s">
        <v>53</v>
      </c>
      <c r="U43" s="857"/>
      <c r="V43" s="858"/>
      <c r="W43" s="858"/>
      <c r="X43" s="858"/>
      <c r="Y43" s="859"/>
      <c r="Z43" s="857"/>
      <c r="AA43" s="859"/>
      <c r="AB43" s="857"/>
      <c r="AC43" s="858"/>
      <c r="AD43" s="858"/>
      <c r="AE43" s="858"/>
      <c r="AF43" s="858"/>
      <c r="AG43" s="858"/>
      <c r="AH43" s="858"/>
      <c r="AI43" s="858"/>
      <c r="AJ43" s="859"/>
      <c r="AK43" s="867"/>
      <c r="AL43" s="547"/>
      <c r="AM43" s="867"/>
      <c r="AN43" s="547"/>
      <c r="AO43" s="869"/>
      <c r="AP43" s="870"/>
      <c r="AQ43" s="871"/>
      <c r="AR43" s="891"/>
      <c r="AS43" s="892"/>
      <c r="AT43" s="893"/>
      <c r="AU43" s="879"/>
      <c r="AV43" s="880"/>
      <c r="AW43" s="880"/>
      <c r="AX43" s="880"/>
      <c r="AY43" s="880"/>
      <c r="AZ43" s="880"/>
      <c r="BA43" s="883"/>
    </row>
    <row r="44" spans="4:53" s="31" customFormat="1" ht="15" customHeight="1" x14ac:dyDescent="0.55000000000000004">
      <c r="D44" s="851"/>
      <c r="E44" s="852"/>
      <c r="F44" s="855"/>
      <c r="G44" s="856"/>
      <c r="H44" s="856"/>
      <c r="I44" s="856"/>
      <c r="J44" s="856"/>
      <c r="K44" s="856"/>
      <c r="L44" s="856"/>
      <c r="M44" s="856"/>
      <c r="N44" s="856"/>
      <c r="O44" s="157" t="s">
        <v>288</v>
      </c>
      <c r="P44" s="262"/>
      <c r="Q44" s="263"/>
      <c r="R44" s="158" t="s">
        <v>302</v>
      </c>
      <c r="S44" s="264"/>
      <c r="T44" s="159" t="s">
        <v>53</v>
      </c>
      <c r="U44" s="860"/>
      <c r="V44" s="861"/>
      <c r="W44" s="861"/>
      <c r="X44" s="861"/>
      <c r="Y44" s="862"/>
      <c r="Z44" s="860"/>
      <c r="AA44" s="862"/>
      <c r="AB44" s="860"/>
      <c r="AC44" s="861"/>
      <c r="AD44" s="861"/>
      <c r="AE44" s="861"/>
      <c r="AF44" s="861"/>
      <c r="AG44" s="861"/>
      <c r="AH44" s="861"/>
      <c r="AI44" s="861"/>
      <c r="AJ44" s="862"/>
      <c r="AK44" s="868"/>
      <c r="AL44" s="551"/>
      <c r="AM44" s="868"/>
      <c r="AN44" s="551"/>
      <c r="AO44" s="872"/>
      <c r="AP44" s="873"/>
      <c r="AQ44" s="874"/>
      <c r="AR44" s="894"/>
      <c r="AS44" s="895"/>
      <c r="AT44" s="896"/>
      <c r="AU44" s="881"/>
      <c r="AV44" s="882"/>
      <c r="AW44" s="882"/>
      <c r="AX44" s="882"/>
      <c r="AY44" s="882"/>
      <c r="AZ44" s="882"/>
      <c r="BA44" s="884"/>
    </row>
    <row r="45" spans="4:53" s="31" customFormat="1" ht="15" customHeight="1" x14ac:dyDescent="0.55000000000000004">
      <c r="D45" s="849">
        <f>D43+1</f>
        <v>34</v>
      </c>
      <c r="E45" s="850"/>
      <c r="F45" s="853"/>
      <c r="G45" s="854"/>
      <c r="H45" s="854"/>
      <c r="I45" s="854"/>
      <c r="J45" s="854"/>
      <c r="K45" s="854"/>
      <c r="L45" s="854"/>
      <c r="M45" s="854"/>
      <c r="N45" s="854"/>
      <c r="O45" s="154" t="s">
        <v>301</v>
      </c>
      <c r="P45" s="258"/>
      <c r="Q45" s="259"/>
      <c r="R45" s="155" t="s">
        <v>302</v>
      </c>
      <c r="S45" s="260"/>
      <c r="T45" s="156" t="s">
        <v>53</v>
      </c>
      <c r="U45" s="857"/>
      <c r="V45" s="858"/>
      <c r="W45" s="858"/>
      <c r="X45" s="858"/>
      <c r="Y45" s="859"/>
      <c r="Z45" s="857"/>
      <c r="AA45" s="859"/>
      <c r="AB45" s="857"/>
      <c r="AC45" s="858"/>
      <c r="AD45" s="858"/>
      <c r="AE45" s="858"/>
      <c r="AF45" s="858"/>
      <c r="AG45" s="858"/>
      <c r="AH45" s="858"/>
      <c r="AI45" s="858"/>
      <c r="AJ45" s="859"/>
      <c r="AK45" s="867"/>
      <c r="AL45" s="547"/>
      <c r="AM45" s="867"/>
      <c r="AN45" s="547"/>
      <c r="AO45" s="869"/>
      <c r="AP45" s="870"/>
      <c r="AQ45" s="871"/>
      <c r="AR45" s="891"/>
      <c r="AS45" s="892"/>
      <c r="AT45" s="893"/>
      <c r="AU45" s="879"/>
      <c r="AV45" s="880"/>
      <c r="AW45" s="880"/>
      <c r="AX45" s="880"/>
      <c r="AY45" s="880"/>
      <c r="AZ45" s="880"/>
      <c r="BA45" s="883"/>
    </row>
    <row r="46" spans="4:53" s="31" customFormat="1" ht="15" customHeight="1" thickBot="1" x14ac:dyDescent="0.6">
      <c r="D46" s="851"/>
      <c r="E46" s="852"/>
      <c r="F46" s="855"/>
      <c r="G46" s="856"/>
      <c r="H46" s="856"/>
      <c r="I46" s="856"/>
      <c r="J46" s="856"/>
      <c r="K46" s="856"/>
      <c r="L46" s="856"/>
      <c r="M46" s="856"/>
      <c r="N46" s="856"/>
      <c r="O46" s="157" t="s">
        <v>288</v>
      </c>
      <c r="P46" s="262"/>
      <c r="Q46" s="263"/>
      <c r="R46" s="158" t="s">
        <v>302</v>
      </c>
      <c r="S46" s="264"/>
      <c r="T46" s="159" t="s">
        <v>53</v>
      </c>
      <c r="U46" s="860"/>
      <c r="V46" s="861"/>
      <c r="W46" s="861"/>
      <c r="X46" s="861"/>
      <c r="Y46" s="862"/>
      <c r="Z46" s="860"/>
      <c r="AA46" s="862"/>
      <c r="AB46" s="860"/>
      <c r="AC46" s="861"/>
      <c r="AD46" s="861"/>
      <c r="AE46" s="861"/>
      <c r="AF46" s="861"/>
      <c r="AG46" s="861"/>
      <c r="AH46" s="861"/>
      <c r="AI46" s="861"/>
      <c r="AJ46" s="862"/>
      <c r="AK46" s="868"/>
      <c r="AL46" s="551"/>
      <c r="AM46" s="868"/>
      <c r="AN46" s="551"/>
      <c r="AO46" s="872"/>
      <c r="AP46" s="873"/>
      <c r="AQ46" s="874"/>
      <c r="AR46" s="894"/>
      <c r="AS46" s="895"/>
      <c r="AT46" s="896"/>
      <c r="AU46" s="881"/>
      <c r="AV46" s="882"/>
      <c r="AW46" s="882"/>
      <c r="AX46" s="882"/>
      <c r="AY46" s="882"/>
      <c r="AZ46" s="882"/>
      <c r="BA46" s="884"/>
    </row>
    <row r="47" spans="4:53" s="31" customFormat="1" ht="18" customHeight="1" x14ac:dyDescent="0.3">
      <c r="D47" s="903" t="s">
        <v>370</v>
      </c>
      <c r="E47" s="904"/>
      <c r="F47" s="904"/>
      <c r="G47" s="904"/>
      <c r="H47" s="904"/>
      <c r="I47" s="904"/>
      <c r="J47" s="904"/>
      <c r="K47" s="904"/>
      <c r="L47" s="904"/>
      <c r="M47" s="904"/>
      <c r="N47" s="904"/>
      <c r="O47" s="904"/>
      <c r="P47" s="904"/>
      <c r="Q47" s="904"/>
      <c r="R47" s="904"/>
      <c r="S47" s="904"/>
      <c r="T47" s="905"/>
      <c r="U47" s="915">
        <f>SUM(U13:Y46)</f>
        <v>0</v>
      </c>
      <c r="V47" s="916"/>
      <c r="W47" s="916"/>
      <c r="X47" s="160"/>
      <c r="Y47" s="161"/>
      <c r="Z47" s="917" t="s">
        <v>303</v>
      </c>
      <c r="AA47" s="918"/>
      <c r="AB47" s="918"/>
      <c r="AC47" s="918"/>
      <c r="AD47" s="918"/>
      <c r="AE47" s="918"/>
      <c r="AF47" s="918"/>
      <c r="AG47" s="918"/>
      <c r="AH47" s="918"/>
      <c r="AI47" s="918"/>
      <c r="AJ47" s="918"/>
      <c r="AK47" s="918"/>
      <c r="AL47" s="921"/>
      <c r="AM47" s="921"/>
      <c r="AN47" s="921"/>
      <c r="AO47" s="921"/>
      <c r="AP47" s="921"/>
      <c r="AQ47" s="921"/>
      <c r="AR47" s="921"/>
      <c r="AS47" s="921"/>
      <c r="AT47" s="921"/>
      <c r="AU47" s="921"/>
      <c r="AV47" s="921"/>
      <c r="AW47" s="921"/>
      <c r="AX47" s="921"/>
      <c r="AY47" s="921"/>
      <c r="AZ47" s="921"/>
      <c r="BA47" s="921"/>
    </row>
    <row r="48" spans="4:53" s="31" customFormat="1" ht="18" customHeight="1" thickBot="1" x14ac:dyDescent="0.6">
      <c r="D48" s="906"/>
      <c r="E48" s="907"/>
      <c r="F48" s="907"/>
      <c r="G48" s="907"/>
      <c r="H48" s="907"/>
      <c r="I48" s="907"/>
      <c r="J48" s="907"/>
      <c r="K48" s="907"/>
      <c r="L48" s="907"/>
      <c r="M48" s="907"/>
      <c r="N48" s="907"/>
      <c r="O48" s="907"/>
      <c r="P48" s="907"/>
      <c r="Q48" s="907"/>
      <c r="R48" s="907"/>
      <c r="S48" s="907"/>
      <c r="T48" s="908"/>
      <c r="U48" s="162"/>
      <c r="V48" s="163"/>
      <c r="W48" s="913">
        <f>SUM(U13:Y46)+製作実績1!$W$48</f>
        <v>0</v>
      </c>
      <c r="X48" s="913"/>
      <c r="Y48" s="914"/>
      <c r="Z48" s="919"/>
      <c r="AA48" s="920"/>
      <c r="AB48" s="920"/>
      <c r="AC48" s="920"/>
      <c r="AD48" s="920"/>
      <c r="AE48" s="920"/>
      <c r="AF48" s="920"/>
      <c r="AG48" s="920"/>
      <c r="AH48" s="920"/>
      <c r="AI48" s="920"/>
      <c r="AJ48" s="920"/>
      <c r="AK48" s="920"/>
      <c r="AL48" s="922"/>
      <c r="AM48" s="922"/>
      <c r="AN48" s="922"/>
      <c r="AO48" s="922"/>
      <c r="AP48" s="922"/>
      <c r="AQ48" s="922"/>
      <c r="AR48" s="922"/>
      <c r="AS48" s="922"/>
      <c r="AT48" s="922"/>
      <c r="AU48" s="922"/>
      <c r="AV48" s="922"/>
      <c r="AW48" s="922"/>
      <c r="AX48" s="922"/>
      <c r="AY48" s="922"/>
      <c r="AZ48" s="922"/>
      <c r="BA48" s="922"/>
    </row>
    <row r="49" spans="4:53" s="31" customFormat="1" ht="15.75" customHeight="1" x14ac:dyDescent="0.55000000000000004">
      <c r="D49" s="31" t="s">
        <v>58</v>
      </c>
      <c r="F49" s="31" t="s">
        <v>304</v>
      </c>
    </row>
    <row r="50" spans="4:53" s="31" customFormat="1" ht="15.75" customHeight="1" x14ac:dyDescent="0.55000000000000004">
      <c r="D50" s="31" t="s">
        <v>60</v>
      </c>
      <c r="F50" s="31" t="s">
        <v>325</v>
      </c>
      <c r="R50" s="831" t="s">
        <v>305</v>
      </c>
      <c r="S50" s="835"/>
      <c r="T50" s="835"/>
      <c r="U50" s="835"/>
      <c r="V50" s="832"/>
      <c r="W50" s="925" t="s">
        <v>306</v>
      </c>
      <c r="X50" s="925"/>
      <c r="Y50" s="925"/>
      <c r="Z50" s="925"/>
      <c r="AA50" s="925"/>
      <c r="AB50" s="925"/>
      <c r="AC50" s="925"/>
      <c r="AD50" s="925"/>
      <c r="AE50" s="925"/>
      <c r="AF50" s="925"/>
      <c r="AG50" s="925"/>
      <c r="AH50" s="925"/>
      <c r="AI50" s="925"/>
      <c r="AJ50" s="925"/>
      <c r="AK50" s="925"/>
      <c r="AL50" s="925"/>
      <c r="AM50" s="925"/>
      <c r="AN50" s="925"/>
      <c r="AO50" s="925"/>
      <c r="AP50" s="925" t="s">
        <v>307</v>
      </c>
      <c r="AQ50" s="925"/>
      <c r="AR50" s="925"/>
      <c r="AS50" s="925"/>
      <c r="AT50" s="925"/>
      <c r="AU50" s="925"/>
      <c r="AV50" s="925"/>
      <c r="AW50" s="925"/>
      <c r="AX50" s="924" t="s">
        <v>308</v>
      </c>
      <c r="AY50" s="924"/>
      <c r="AZ50" s="924"/>
      <c r="BA50" s="924"/>
    </row>
    <row r="51" spans="4:53" s="31" customFormat="1" ht="15.75" customHeight="1" x14ac:dyDescent="0.55000000000000004">
      <c r="F51" s="165" t="s">
        <v>309</v>
      </c>
      <c r="R51" s="833"/>
      <c r="S51" s="395"/>
      <c r="T51" s="395"/>
      <c r="U51" s="395"/>
      <c r="V51" s="834"/>
      <c r="W51" s="925"/>
      <c r="X51" s="925"/>
      <c r="Y51" s="925"/>
      <c r="Z51" s="925"/>
      <c r="AA51" s="925"/>
      <c r="AB51" s="925"/>
      <c r="AC51" s="925"/>
      <c r="AD51" s="925"/>
      <c r="AE51" s="925"/>
      <c r="AF51" s="925"/>
      <c r="AG51" s="925"/>
      <c r="AH51" s="925"/>
      <c r="AI51" s="925"/>
      <c r="AJ51" s="925"/>
      <c r="AK51" s="925"/>
      <c r="AL51" s="925"/>
      <c r="AM51" s="925"/>
      <c r="AN51" s="925"/>
      <c r="AO51" s="925"/>
      <c r="AP51" s="925"/>
      <c r="AQ51" s="925"/>
      <c r="AR51" s="925"/>
      <c r="AS51" s="925"/>
      <c r="AT51" s="925"/>
      <c r="AU51" s="925"/>
      <c r="AV51" s="925"/>
      <c r="AW51" s="925"/>
      <c r="AX51" s="924"/>
      <c r="AY51" s="924"/>
      <c r="AZ51" s="924"/>
      <c r="BA51" s="924"/>
    </row>
    <row r="52" spans="4:53" s="31" customFormat="1" ht="15.75" customHeight="1" x14ac:dyDescent="0.55000000000000004">
      <c r="F52" s="31" t="s">
        <v>326</v>
      </c>
      <c r="Q52" s="164"/>
      <c r="R52" s="554"/>
      <c r="S52" s="536"/>
      <c r="T52" s="536"/>
      <c r="U52" s="536"/>
      <c r="V52" s="539"/>
      <c r="W52" s="934" t="s">
        <v>310</v>
      </c>
      <c r="X52" s="934"/>
      <c r="Y52" s="934" t="s">
        <v>311</v>
      </c>
      <c r="Z52" s="934"/>
      <c r="AA52" s="934"/>
      <c r="AB52" s="932"/>
      <c r="AC52" s="933"/>
      <c r="AD52" s="912"/>
      <c r="AE52" s="912"/>
      <c r="AF52" s="45" t="s">
        <v>21</v>
      </c>
      <c r="AG52" s="45"/>
      <c r="AH52" s="912"/>
      <c r="AI52" s="912"/>
      <c r="AJ52" s="45" t="s">
        <v>53</v>
      </c>
      <c r="AK52" s="45"/>
      <c r="AL52" s="45"/>
      <c r="AM52" s="45"/>
      <c r="AN52" s="212"/>
      <c r="AO52" s="213"/>
      <c r="AP52" s="926"/>
      <c r="AQ52" s="926"/>
      <c r="AR52" s="926"/>
      <c r="AS52" s="926"/>
      <c r="AT52" s="926"/>
      <c r="AU52" s="926"/>
      <c r="AV52" s="926"/>
      <c r="AW52" s="926"/>
      <c r="AX52" s="910"/>
      <c r="AY52" s="910"/>
      <c r="AZ52" s="910"/>
      <c r="BA52" s="910"/>
    </row>
    <row r="53" spans="4:53" s="31" customFormat="1" ht="15.75" customHeight="1" x14ac:dyDescent="0.55000000000000004">
      <c r="D53" s="31" t="s">
        <v>75</v>
      </c>
      <c r="F53" s="31" t="s">
        <v>312</v>
      </c>
      <c r="Q53" s="164"/>
      <c r="R53" s="897" t="s">
        <v>324</v>
      </c>
      <c r="S53" s="898"/>
      <c r="T53" s="898"/>
      <c r="U53" s="898"/>
      <c r="V53" s="899"/>
      <c r="W53" s="934"/>
      <c r="X53" s="934"/>
      <c r="Y53" s="934"/>
      <c r="Z53" s="934"/>
      <c r="AA53" s="934"/>
      <c r="AB53" s="214"/>
      <c r="AC53" s="911" t="s">
        <v>287</v>
      </c>
      <c r="AD53" s="911"/>
      <c r="AE53" s="911"/>
      <c r="AF53" s="911"/>
      <c r="AG53" s="930"/>
      <c r="AH53" s="930"/>
      <c r="AI53" s="931"/>
      <c r="AJ53" s="931"/>
      <c r="AK53" s="47" t="s">
        <v>21</v>
      </c>
      <c r="AL53" s="923"/>
      <c r="AM53" s="923"/>
      <c r="AN53" s="923"/>
      <c r="AO53" s="215" t="s">
        <v>53</v>
      </c>
      <c r="AP53" s="926"/>
      <c r="AQ53" s="926"/>
      <c r="AR53" s="926"/>
      <c r="AS53" s="926"/>
      <c r="AT53" s="926"/>
      <c r="AU53" s="926"/>
      <c r="AV53" s="926"/>
      <c r="AW53" s="926"/>
      <c r="AX53" s="910"/>
      <c r="AY53" s="910"/>
      <c r="AZ53" s="910"/>
      <c r="BA53" s="910"/>
    </row>
    <row r="54" spans="4:53" s="31" customFormat="1" ht="15.75" customHeight="1" x14ac:dyDescent="0.55000000000000004">
      <c r="F54" s="31" t="s">
        <v>314</v>
      </c>
      <c r="Q54" s="164"/>
      <c r="R54" s="897"/>
      <c r="S54" s="898"/>
      <c r="T54" s="898"/>
      <c r="U54" s="898"/>
      <c r="V54" s="899"/>
      <c r="W54" s="934" t="s">
        <v>315</v>
      </c>
      <c r="X54" s="934"/>
      <c r="Y54" s="935" t="s">
        <v>316</v>
      </c>
      <c r="Z54" s="935"/>
      <c r="AA54" s="935"/>
      <c r="AB54" s="932"/>
      <c r="AC54" s="933"/>
      <c r="AD54" s="912"/>
      <c r="AE54" s="912"/>
      <c r="AF54" s="45" t="s">
        <v>21</v>
      </c>
      <c r="AG54" s="45"/>
      <c r="AH54" s="912"/>
      <c r="AI54" s="912"/>
      <c r="AJ54" s="45" t="s">
        <v>53</v>
      </c>
      <c r="AK54" s="45"/>
      <c r="AL54" s="45"/>
      <c r="AM54" s="45"/>
      <c r="AN54" s="212"/>
      <c r="AO54" s="213"/>
      <c r="AP54" s="926"/>
      <c r="AQ54" s="926"/>
      <c r="AR54" s="926"/>
      <c r="AS54" s="926"/>
      <c r="AT54" s="926"/>
      <c r="AU54" s="926"/>
      <c r="AV54" s="926"/>
      <c r="AW54" s="926"/>
      <c r="AX54" s="910"/>
      <c r="AY54" s="910"/>
      <c r="AZ54" s="910"/>
      <c r="BA54" s="910"/>
    </row>
    <row r="55" spans="4:53" s="31" customFormat="1" ht="15.75" customHeight="1" x14ac:dyDescent="0.55000000000000004">
      <c r="F55" s="31" t="s">
        <v>317</v>
      </c>
      <c r="Q55" s="92"/>
      <c r="R55" s="900"/>
      <c r="S55" s="901"/>
      <c r="T55" s="901"/>
      <c r="U55" s="901"/>
      <c r="V55" s="902"/>
      <c r="W55" s="934"/>
      <c r="X55" s="934"/>
      <c r="Y55" s="935"/>
      <c r="Z55" s="935"/>
      <c r="AA55" s="935"/>
      <c r="AB55" s="214"/>
      <c r="AC55" s="911" t="s">
        <v>287</v>
      </c>
      <c r="AD55" s="911"/>
      <c r="AE55" s="911"/>
      <c r="AF55" s="911"/>
      <c r="AG55" s="930"/>
      <c r="AH55" s="930"/>
      <c r="AI55" s="931"/>
      <c r="AJ55" s="931"/>
      <c r="AK55" s="47" t="s">
        <v>21</v>
      </c>
      <c r="AL55" s="923"/>
      <c r="AM55" s="923"/>
      <c r="AN55" s="923"/>
      <c r="AO55" s="48" t="s">
        <v>53</v>
      </c>
      <c r="AP55" s="926"/>
      <c r="AQ55" s="926"/>
      <c r="AR55" s="926"/>
      <c r="AS55" s="926"/>
      <c r="AT55" s="926"/>
      <c r="AU55" s="926"/>
      <c r="AV55" s="926"/>
      <c r="AW55" s="926"/>
      <c r="AX55" s="910"/>
      <c r="AY55" s="910"/>
      <c r="AZ55" s="910"/>
      <c r="BA55" s="910"/>
    </row>
    <row r="56" spans="4:53" s="31" customFormat="1" ht="15.75" customHeight="1" x14ac:dyDescent="0.55000000000000004">
      <c r="F56" s="31" t="s">
        <v>318</v>
      </c>
      <c r="Q56" s="92"/>
      <c r="R56" s="554"/>
      <c r="S56" s="536"/>
      <c r="T56" s="536"/>
      <c r="U56" s="536"/>
      <c r="V56" s="539"/>
      <c r="W56" s="825" t="s">
        <v>323</v>
      </c>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6"/>
      <c r="BA56" s="827"/>
    </row>
    <row r="57" spans="4:53" s="31" customFormat="1" ht="15.75" customHeight="1" x14ac:dyDescent="0.55000000000000004">
      <c r="F57" s="31" t="s">
        <v>319</v>
      </c>
      <c r="Q57" s="92"/>
      <c r="R57" s="499"/>
      <c r="S57" s="500"/>
      <c r="T57" s="500"/>
      <c r="U57" s="500"/>
      <c r="V57" s="501"/>
      <c r="W57" s="828"/>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829"/>
      <c r="AT57" s="829"/>
      <c r="AU57" s="829"/>
      <c r="AV57" s="829"/>
      <c r="AW57" s="829"/>
      <c r="AX57" s="829"/>
      <c r="AY57" s="829"/>
      <c r="AZ57" s="829"/>
      <c r="BA57" s="830"/>
    </row>
    <row r="58" spans="4:53" s="31" customFormat="1" ht="15.75" customHeight="1" x14ac:dyDescent="0.55000000000000004">
      <c r="F58" s="31" t="s">
        <v>320</v>
      </c>
    </row>
    <row r="59" spans="4:53" s="31" customFormat="1" ht="15.75" customHeight="1" x14ac:dyDescent="0.55000000000000004">
      <c r="F59" s="31" t="s">
        <v>321</v>
      </c>
    </row>
    <row r="60" spans="4:53" s="31" customFormat="1" ht="15.75" customHeight="1" x14ac:dyDescent="0.55000000000000004">
      <c r="D60" s="31" t="s">
        <v>113</v>
      </c>
      <c r="F60" s="31" t="s">
        <v>322</v>
      </c>
    </row>
    <row r="61" spans="4:53" s="31" customFormat="1" ht="12" customHeight="1" x14ac:dyDescent="0.55000000000000004"/>
    <row r="62" spans="4:53" s="31" customFormat="1" ht="12" customHeight="1" x14ac:dyDescent="0.55000000000000004"/>
    <row r="63" spans="4:53" s="31" customFormat="1" ht="12" customHeight="1" x14ac:dyDescent="0.55000000000000004"/>
    <row r="64" spans="4:53" s="31" customFormat="1" ht="12" customHeight="1" x14ac:dyDescent="0.55000000000000004"/>
    <row r="65" s="31" customFormat="1" ht="12" customHeight="1" x14ac:dyDescent="0.55000000000000004"/>
    <row r="66" s="31" customFormat="1" ht="12" customHeight="1" x14ac:dyDescent="0.55000000000000004"/>
  </sheetData>
  <sheetProtection algorithmName="SHA-512" hashValue="i46yi2OTInaTyRzAsL9tX+iEDTlI60L8Sbr2hhvkJnKWeD9lTcxlDvcfR3xayBqsKqG7QgIG2phqoC71lkOyYQ==" saltValue="+eeYnPw2k373MlngYMKrKA==" spinCount="100000" sheet="1" objects="1" scenarios="1" selectLockedCells="1"/>
  <mergeCells count="251">
    <mergeCell ref="D3:BA4"/>
    <mergeCell ref="U6:AF6"/>
    <mergeCell ref="AL6:AN6"/>
    <mergeCell ref="AO6:AP6"/>
    <mergeCell ref="AR6:AT6"/>
    <mergeCell ref="AV6:AX6"/>
    <mergeCell ref="AN7:AO7"/>
    <mergeCell ref="AX7:AY7"/>
    <mergeCell ref="D10:E12"/>
    <mergeCell ref="F10:N12"/>
    <mergeCell ref="O10:T12"/>
    <mergeCell ref="U10:Y12"/>
    <mergeCell ref="Z10:AJ10"/>
    <mergeCell ref="AK10:AN10"/>
    <mergeCell ref="AO10:AQ12"/>
    <mergeCell ref="U7:AF7"/>
    <mergeCell ref="AI7:AJ7"/>
    <mergeCell ref="AK7:AL7"/>
    <mergeCell ref="AR10:AT12"/>
    <mergeCell ref="AU10:AY12"/>
    <mergeCell ref="AZ10:BA12"/>
    <mergeCell ref="Z11:AA12"/>
    <mergeCell ref="AB11:AJ12"/>
    <mergeCell ref="AK11:AL12"/>
    <mergeCell ref="AM11:AN12"/>
    <mergeCell ref="U8:AJ9"/>
    <mergeCell ref="AK8:BA9"/>
    <mergeCell ref="AS7:AT7"/>
    <mergeCell ref="AU7:AV7"/>
    <mergeCell ref="D15:E16"/>
    <mergeCell ref="F15:N16"/>
    <mergeCell ref="U15:Y16"/>
    <mergeCell ref="Z15:AA16"/>
    <mergeCell ref="AB15:AJ16"/>
    <mergeCell ref="D13:E14"/>
    <mergeCell ref="F13:N14"/>
    <mergeCell ref="U13:Y14"/>
    <mergeCell ref="Z13:AA14"/>
    <mergeCell ref="AB13:AJ14"/>
    <mergeCell ref="AK15:AL16"/>
    <mergeCell ref="AM15:AN16"/>
    <mergeCell ref="AO15:AQ16"/>
    <mergeCell ref="AR15:AT16"/>
    <mergeCell ref="AU15:AY16"/>
    <mergeCell ref="AZ15:BA16"/>
    <mergeCell ref="AM13:AN14"/>
    <mergeCell ref="AO13:AQ14"/>
    <mergeCell ref="AR13:AT14"/>
    <mergeCell ref="AU13:AY14"/>
    <mergeCell ref="AZ13:BA14"/>
    <mergeCell ref="AK13:AL14"/>
    <mergeCell ref="D19:E20"/>
    <mergeCell ref="F19:N20"/>
    <mergeCell ref="U19:Y20"/>
    <mergeCell ref="Z19:AA20"/>
    <mergeCell ref="AB19:AJ20"/>
    <mergeCell ref="D17:E18"/>
    <mergeCell ref="F17:N18"/>
    <mergeCell ref="U17:Y18"/>
    <mergeCell ref="Z17:AA18"/>
    <mergeCell ref="AB17:AJ18"/>
    <mergeCell ref="AK19:AL20"/>
    <mergeCell ref="AM19:AN20"/>
    <mergeCell ref="AO19:AQ20"/>
    <mergeCell ref="AR19:AT20"/>
    <mergeCell ref="AU19:AY20"/>
    <mergeCell ref="AZ19:BA20"/>
    <mergeCell ref="AM17:AN18"/>
    <mergeCell ref="AO17:AQ18"/>
    <mergeCell ref="AR17:AT18"/>
    <mergeCell ref="AU17:AY18"/>
    <mergeCell ref="AZ17:BA18"/>
    <mergeCell ref="AK17:AL18"/>
    <mergeCell ref="D23:E24"/>
    <mergeCell ref="F23:N24"/>
    <mergeCell ref="U23:Y24"/>
    <mergeCell ref="Z23:AA24"/>
    <mergeCell ref="AB23:AJ24"/>
    <mergeCell ref="D21:E22"/>
    <mergeCell ref="F21:N22"/>
    <mergeCell ref="U21:Y22"/>
    <mergeCell ref="Z21:AA22"/>
    <mergeCell ref="AB21:AJ22"/>
    <mergeCell ref="AK23:AL24"/>
    <mergeCell ref="AK21:AL22"/>
    <mergeCell ref="AM23:AN24"/>
    <mergeCell ref="AO23:AQ24"/>
    <mergeCell ref="AR23:AT24"/>
    <mergeCell ref="AU23:AY24"/>
    <mergeCell ref="AZ23:BA24"/>
    <mergeCell ref="AM21:AN22"/>
    <mergeCell ref="AO21:AQ22"/>
    <mergeCell ref="AR21:AT22"/>
    <mergeCell ref="AU21:AY22"/>
    <mergeCell ref="AZ21:BA22"/>
    <mergeCell ref="D27:E28"/>
    <mergeCell ref="F27:N28"/>
    <mergeCell ref="U27:Y28"/>
    <mergeCell ref="Z27:AA28"/>
    <mergeCell ref="AB27:AJ28"/>
    <mergeCell ref="D25:E26"/>
    <mergeCell ref="F25:N26"/>
    <mergeCell ref="U25:Y26"/>
    <mergeCell ref="Z25:AA26"/>
    <mergeCell ref="AB25:AJ26"/>
    <mergeCell ref="AK27:AL28"/>
    <mergeCell ref="AM27:AN28"/>
    <mergeCell ref="AO27:AQ28"/>
    <mergeCell ref="AR27:AT28"/>
    <mergeCell ref="AU27:AY28"/>
    <mergeCell ref="AZ27:BA28"/>
    <mergeCell ref="AM25:AN26"/>
    <mergeCell ref="AO25:AQ26"/>
    <mergeCell ref="AR25:AT26"/>
    <mergeCell ref="AU25:AY26"/>
    <mergeCell ref="AZ25:BA26"/>
    <mergeCell ref="AK25:AL26"/>
    <mergeCell ref="D31:E32"/>
    <mergeCell ref="F31:N32"/>
    <mergeCell ref="U31:Y32"/>
    <mergeCell ref="Z31:AA32"/>
    <mergeCell ref="AB31:AJ32"/>
    <mergeCell ref="D29:E30"/>
    <mergeCell ref="F29:N30"/>
    <mergeCell ref="U29:Y30"/>
    <mergeCell ref="Z29:AA30"/>
    <mergeCell ref="AB29:AJ30"/>
    <mergeCell ref="AK31:AL32"/>
    <mergeCell ref="AM31:AN32"/>
    <mergeCell ref="AO31:AQ32"/>
    <mergeCell ref="AR31:AT32"/>
    <mergeCell ref="AU31:AY32"/>
    <mergeCell ref="AZ31:BA32"/>
    <mergeCell ref="AM29:AN30"/>
    <mergeCell ref="AO29:AQ30"/>
    <mergeCell ref="AR29:AT30"/>
    <mergeCell ref="AU29:AY30"/>
    <mergeCell ref="AZ29:BA30"/>
    <mergeCell ref="AK29:AL30"/>
    <mergeCell ref="D35:E36"/>
    <mergeCell ref="F35:N36"/>
    <mergeCell ref="U35:Y36"/>
    <mergeCell ref="Z35:AA36"/>
    <mergeCell ref="AB35:AJ36"/>
    <mergeCell ref="D33:E34"/>
    <mergeCell ref="F33:N34"/>
    <mergeCell ref="U33:Y34"/>
    <mergeCell ref="Z33:AA34"/>
    <mergeCell ref="AB33:AJ34"/>
    <mergeCell ref="AK35:AL36"/>
    <mergeCell ref="AM35:AN36"/>
    <mergeCell ref="AO35:AQ36"/>
    <mergeCell ref="AR35:AT36"/>
    <mergeCell ref="AU35:AY36"/>
    <mergeCell ref="AZ35:BA36"/>
    <mergeCell ref="AM33:AN34"/>
    <mergeCell ref="AO33:AQ34"/>
    <mergeCell ref="AR33:AT34"/>
    <mergeCell ref="AU33:AY34"/>
    <mergeCell ref="AZ33:BA34"/>
    <mergeCell ref="AK33:AL34"/>
    <mergeCell ref="D39:E40"/>
    <mergeCell ref="F39:N40"/>
    <mergeCell ref="U39:Y40"/>
    <mergeCell ref="Z39:AA40"/>
    <mergeCell ref="AB39:AJ40"/>
    <mergeCell ref="D37:E38"/>
    <mergeCell ref="F37:N38"/>
    <mergeCell ref="U37:Y38"/>
    <mergeCell ref="Z37:AA38"/>
    <mergeCell ref="AB37:AJ38"/>
    <mergeCell ref="AK39:AL40"/>
    <mergeCell ref="AM39:AN40"/>
    <mergeCell ref="AO39:AQ40"/>
    <mergeCell ref="AR39:AT40"/>
    <mergeCell ref="AU39:AY40"/>
    <mergeCell ref="AZ39:BA40"/>
    <mergeCell ref="AM37:AN38"/>
    <mergeCell ref="AO37:AQ38"/>
    <mergeCell ref="AR37:AT38"/>
    <mergeCell ref="AU37:AY38"/>
    <mergeCell ref="AZ37:BA38"/>
    <mergeCell ref="AK37:AL38"/>
    <mergeCell ref="D43:E44"/>
    <mergeCell ref="F43:N44"/>
    <mergeCell ref="U43:Y44"/>
    <mergeCell ref="Z43:AA44"/>
    <mergeCell ref="AB43:AJ44"/>
    <mergeCell ref="D41:E42"/>
    <mergeCell ref="F41:N42"/>
    <mergeCell ref="U41:Y42"/>
    <mergeCell ref="Z41:AA42"/>
    <mergeCell ref="AB41:AJ42"/>
    <mergeCell ref="AK43:AL44"/>
    <mergeCell ref="AM43:AN44"/>
    <mergeCell ref="AO43:AQ44"/>
    <mergeCell ref="AR43:AT44"/>
    <mergeCell ref="AU43:AY44"/>
    <mergeCell ref="AZ43:BA44"/>
    <mergeCell ref="AM41:AN42"/>
    <mergeCell ref="AO41:AQ42"/>
    <mergeCell ref="AR41:AT42"/>
    <mergeCell ref="AU41:AY42"/>
    <mergeCell ref="AZ41:BA42"/>
    <mergeCell ref="AK41:AL42"/>
    <mergeCell ref="AM45:AN46"/>
    <mergeCell ref="AO45:AQ46"/>
    <mergeCell ref="AR45:AT46"/>
    <mergeCell ref="AU45:AY46"/>
    <mergeCell ref="AZ45:BA46"/>
    <mergeCell ref="D47:T48"/>
    <mergeCell ref="U47:W47"/>
    <mergeCell ref="Z47:AK48"/>
    <mergeCell ref="AL47:BA48"/>
    <mergeCell ref="W48:Y48"/>
    <mergeCell ref="D45:E46"/>
    <mergeCell ref="F45:N46"/>
    <mergeCell ref="U45:Y46"/>
    <mergeCell ref="Z45:AA46"/>
    <mergeCell ref="AB45:AJ46"/>
    <mergeCell ref="AK45:AL46"/>
    <mergeCell ref="R50:V51"/>
    <mergeCell ref="W50:AO51"/>
    <mergeCell ref="AP50:AW51"/>
    <mergeCell ref="AX50:BA51"/>
    <mergeCell ref="R52:V52"/>
    <mergeCell ref="W52:X53"/>
    <mergeCell ref="Y52:AA53"/>
    <mergeCell ref="AB52:AC52"/>
    <mergeCell ref="AD52:AE52"/>
    <mergeCell ref="AH52:AI52"/>
    <mergeCell ref="AP52:AW53"/>
    <mergeCell ref="AX52:BA53"/>
    <mergeCell ref="R53:V55"/>
    <mergeCell ref="AC53:AF53"/>
    <mergeCell ref="AG53:AH53"/>
    <mergeCell ref="AI53:AJ53"/>
    <mergeCell ref="AL53:AN53"/>
    <mergeCell ref="W54:X55"/>
    <mergeCell ref="Y54:AA55"/>
    <mergeCell ref="AB54:AC54"/>
    <mergeCell ref="R56:V57"/>
    <mergeCell ref="W56:BA57"/>
    <mergeCell ref="AD54:AE54"/>
    <mergeCell ref="AH54:AI54"/>
    <mergeCell ref="AP54:AW55"/>
    <mergeCell ref="AX54:BA55"/>
    <mergeCell ref="AC55:AF55"/>
    <mergeCell ref="AG55:AH55"/>
    <mergeCell ref="AI55:AJ55"/>
    <mergeCell ref="AL55:AN55"/>
  </mergeCells>
  <phoneticPr fontId="4"/>
  <dataValidations count="21">
    <dataValidation type="list" allowBlank="1" showInputMessage="1" showErrorMessage="1" sqref="VZH983046:VZI983046 GN6:GO6 QJ6:QK6 AAF6:AAG6 AKB6:AKC6 ATX6:ATY6 BDT6:BDU6 BNP6:BNQ6 BXL6:BXM6 CHH6:CHI6 CRD6:CRE6 DAZ6:DBA6 DKV6:DKW6 DUR6:DUS6 EEN6:EEO6 EOJ6:EOK6 EYF6:EYG6 FIB6:FIC6 FRX6:FRY6 GBT6:GBU6 GLP6:GLQ6 GVL6:GVM6 HFH6:HFI6 HPD6:HPE6 HYZ6:HZA6 IIV6:IIW6 ISR6:ISS6 JCN6:JCO6 JMJ6:JMK6 JWF6:JWG6 KGB6:KGC6 KPX6:KPY6 KZT6:KZU6 LJP6:LJQ6 LTL6:LTM6 MDH6:MDI6 MND6:MNE6 MWZ6:MXA6 NGV6:NGW6 NQR6:NQS6 OAN6:OAO6 OKJ6:OKK6 OUF6:OUG6 PEB6:PEC6 PNX6:PNY6 PXT6:PXU6 QHP6:QHQ6 QRL6:QRM6 RBH6:RBI6 RLD6:RLE6 RUZ6:RVA6 SEV6:SEW6 SOR6:SOS6 SYN6:SYO6 TIJ6:TIK6 TSF6:TSG6 UCB6:UCC6 ULX6:ULY6 UVT6:UVU6 VFP6:VFQ6 VPL6:VPM6 VZH6:VZI6 AO65542:AP65542 GN65542:GO65542 QJ65542:QK65542 AAF65542:AAG65542 AKB65542:AKC65542 ATX65542:ATY65542 BDT65542:BDU65542 BNP65542:BNQ65542 BXL65542:BXM65542 CHH65542:CHI65542 CRD65542:CRE65542 DAZ65542:DBA65542 DKV65542:DKW65542 DUR65542:DUS65542 EEN65542:EEO65542 EOJ65542:EOK65542 EYF65542:EYG65542 FIB65542:FIC65542 FRX65542:FRY65542 GBT65542:GBU65542 GLP65542:GLQ65542 GVL65542:GVM65542 HFH65542:HFI65542 HPD65542:HPE65542 HYZ65542:HZA65542 IIV65542:IIW65542 ISR65542:ISS65542 JCN65542:JCO65542 JMJ65542:JMK65542 JWF65542:JWG65542 KGB65542:KGC65542 KPX65542:KPY65542 KZT65542:KZU65542 LJP65542:LJQ65542 LTL65542:LTM65542 MDH65542:MDI65542 MND65542:MNE65542 MWZ65542:MXA65542 NGV65542:NGW65542 NQR65542:NQS65542 OAN65542:OAO65542 OKJ65542:OKK65542 OUF65542:OUG65542 PEB65542:PEC65542 PNX65542:PNY65542 PXT65542:PXU65542 QHP65542:QHQ65542 QRL65542:QRM65542 RBH65542:RBI65542 RLD65542:RLE65542 RUZ65542:RVA65542 SEV65542:SEW65542 SOR65542:SOS65542 SYN65542:SYO65542 TIJ65542:TIK65542 TSF65542:TSG65542 UCB65542:UCC65542 ULX65542:ULY65542 UVT65542:UVU65542 VFP65542:VFQ65542 VPL65542:VPM65542 VZH65542:VZI65542 AO131078:AP131078 GN131078:GO131078 QJ131078:QK131078 AAF131078:AAG131078 AKB131078:AKC131078 ATX131078:ATY131078 BDT131078:BDU131078 BNP131078:BNQ131078 BXL131078:BXM131078 CHH131078:CHI131078 CRD131078:CRE131078 DAZ131078:DBA131078 DKV131078:DKW131078 DUR131078:DUS131078 EEN131078:EEO131078 EOJ131078:EOK131078 EYF131078:EYG131078 FIB131078:FIC131078 FRX131078:FRY131078 GBT131078:GBU131078 GLP131078:GLQ131078 GVL131078:GVM131078 HFH131078:HFI131078 HPD131078:HPE131078 HYZ131078:HZA131078 IIV131078:IIW131078 ISR131078:ISS131078 JCN131078:JCO131078 JMJ131078:JMK131078 JWF131078:JWG131078 KGB131078:KGC131078 KPX131078:KPY131078 KZT131078:KZU131078 LJP131078:LJQ131078 LTL131078:LTM131078 MDH131078:MDI131078 MND131078:MNE131078 MWZ131078:MXA131078 NGV131078:NGW131078 NQR131078:NQS131078 OAN131078:OAO131078 OKJ131078:OKK131078 OUF131078:OUG131078 PEB131078:PEC131078 PNX131078:PNY131078 PXT131078:PXU131078 QHP131078:QHQ131078 QRL131078:QRM131078 RBH131078:RBI131078 RLD131078:RLE131078 RUZ131078:RVA131078 SEV131078:SEW131078 SOR131078:SOS131078 SYN131078:SYO131078 TIJ131078:TIK131078 TSF131078:TSG131078 UCB131078:UCC131078 ULX131078:ULY131078 UVT131078:UVU131078 VFP131078:VFQ131078 VPL131078:VPM131078 VZH131078:VZI131078 AO196614:AP196614 GN196614:GO196614 QJ196614:QK196614 AAF196614:AAG196614 AKB196614:AKC196614 ATX196614:ATY196614 BDT196614:BDU196614 BNP196614:BNQ196614 BXL196614:BXM196614 CHH196614:CHI196614 CRD196614:CRE196614 DAZ196614:DBA196614 DKV196614:DKW196614 DUR196614:DUS196614 EEN196614:EEO196614 EOJ196614:EOK196614 EYF196614:EYG196614 FIB196614:FIC196614 FRX196614:FRY196614 GBT196614:GBU196614 GLP196614:GLQ196614 GVL196614:GVM196614 HFH196614:HFI196614 HPD196614:HPE196614 HYZ196614:HZA196614 IIV196614:IIW196614 ISR196614:ISS196614 JCN196614:JCO196614 JMJ196614:JMK196614 JWF196614:JWG196614 KGB196614:KGC196614 KPX196614:KPY196614 KZT196614:KZU196614 LJP196614:LJQ196614 LTL196614:LTM196614 MDH196614:MDI196614 MND196614:MNE196614 MWZ196614:MXA196614 NGV196614:NGW196614 NQR196614:NQS196614 OAN196614:OAO196614 OKJ196614:OKK196614 OUF196614:OUG196614 PEB196614:PEC196614 PNX196614:PNY196614 PXT196614:PXU196614 QHP196614:QHQ196614 QRL196614:QRM196614 RBH196614:RBI196614 RLD196614:RLE196614 RUZ196614:RVA196614 SEV196614:SEW196614 SOR196614:SOS196614 SYN196614:SYO196614 TIJ196614:TIK196614 TSF196614:TSG196614 UCB196614:UCC196614 ULX196614:ULY196614 UVT196614:UVU196614 VFP196614:VFQ196614 VPL196614:VPM196614 VZH196614:VZI196614 AO262150:AP262150 GN262150:GO262150 QJ262150:QK262150 AAF262150:AAG262150 AKB262150:AKC262150 ATX262150:ATY262150 BDT262150:BDU262150 BNP262150:BNQ262150 BXL262150:BXM262150 CHH262150:CHI262150 CRD262150:CRE262150 DAZ262150:DBA262150 DKV262150:DKW262150 DUR262150:DUS262150 EEN262150:EEO262150 EOJ262150:EOK262150 EYF262150:EYG262150 FIB262150:FIC262150 FRX262150:FRY262150 GBT262150:GBU262150 GLP262150:GLQ262150 GVL262150:GVM262150 HFH262150:HFI262150 HPD262150:HPE262150 HYZ262150:HZA262150 IIV262150:IIW262150 ISR262150:ISS262150 JCN262150:JCO262150 JMJ262150:JMK262150 JWF262150:JWG262150 KGB262150:KGC262150 KPX262150:KPY262150 KZT262150:KZU262150 LJP262150:LJQ262150 LTL262150:LTM262150 MDH262150:MDI262150 MND262150:MNE262150 MWZ262150:MXA262150 NGV262150:NGW262150 NQR262150:NQS262150 OAN262150:OAO262150 OKJ262150:OKK262150 OUF262150:OUG262150 PEB262150:PEC262150 PNX262150:PNY262150 PXT262150:PXU262150 QHP262150:QHQ262150 QRL262150:QRM262150 RBH262150:RBI262150 RLD262150:RLE262150 RUZ262150:RVA262150 SEV262150:SEW262150 SOR262150:SOS262150 SYN262150:SYO262150 TIJ262150:TIK262150 TSF262150:TSG262150 UCB262150:UCC262150 ULX262150:ULY262150 UVT262150:UVU262150 VFP262150:VFQ262150 VPL262150:VPM262150 VZH262150:VZI262150 AO327686:AP327686 GN327686:GO327686 QJ327686:QK327686 AAF327686:AAG327686 AKB327686:AKC327686 ATX327686:ATY327686 BDT327686:BDU327686 BNP327686:BNQ327686 BXL327686:BXM327686 CHH327686:CHI327686 CRD327686:CRE327686 DAZ327686:DBA327686 DKV327686:DKW327686 DUR327686:DUS327686 EEN327686:EEO327686 EOJ327686:EOK327686 EYF327686:EYG327686 FIB327686:FIC327686 FRX327686:FRY327686 GBT327686:GBU327686 GLP327686:GLQ327686 GVL327686:GVM327686 HFH327686:HFI327686 HPD327686:HPE327686 HYZ327686:HZA327686 IIV327686:IIW327686 ISR327686:ISS327686 JCN327686:JCO327686 JMJ327686:JMK327686 JWF327686:JWG327686 KGB327686:KGC327686 KPX327686:KPY327686 KZT327686:KZU327686 LJP327686:LJQ327686 LTL327686:LTM327686 MDH327686:MDI327686 MND327686:MNE327686 MWZ327686:MXA327686 NGV327686:NGW327686 NQR327686:NQS327686 OAN327686:OAO327686 OKJ327686:OKK327686 OUF327686:OUG327686 PEB327686:PEC327686 PNX327686:PNY327686 PXT327686:PXU327686 QHP327686:QHQ327686 QRL327686:QRM327686 RBH327686:RBI327686 RLD327686:RLE327686 RUZ327686:RVA327686 SEV327686:SEW327686 SOR327686:SOS327686 SYN327686:SYO327686 TIJ327686:TIK327686 TSF327686:TSG327686 UCB327686:UCC327686 ULX327686:ULY327686 UVT327686:UVU327686 VFP327686:VFQ327686 VPL327686:VPM327686 VZH327686:VZI327686 AO393222:AP393222 GN393222:GO393222 QJ393222:QK393222 AAF393222:AAG393222 AKB393222:AKC393222 ATX393222:ATY393222 BDT393222:BDU393222 BNP393222:BNQ393222 BXL393222:BXM393222 CHH393222:CHI393222 CRD393222:CRE393222 DAZ393222:DBA393222 DKV393222:DKW393222 DUR393222:DUS393222 EEN393222:EEO393222 EOJ393222:EOK393222 EYF393222:EYG393222 FIB393222:FIC393222 FRX393222:FRY393222 GBT393222:GBU393222 GLP393222:GLQ393222 GVL393222:GVM393222 HFH393222:HFI393222 HPD393222:HPE393222 HYZ393222:HZA393222 IIV393222:IIW393222 ISR393222:ISS393222 JCN393222:JCO393222 JMJ393222:JMK393222 JWF393222:JWG393222 KGB393222:KGC393222 KPX393222:KPY393222 KZT393222:KZU393222 LJP393222:LJQ393222 LTL393222:LTM393222 MDH393222:MDI393222 MND393222:MNE393222 MWZ393222:MXA393222 NGV393222:NGW393222 NQR393222:NQS393222 OAN393222:OAO393222 OKJ393222:OKK393222 OUF393222:OUG393222 PEB393222:PEC393222 PNX393222:PNY393222 PXT393222:PXU393222 QHP393222:QHQ393222 QRL393222:QRM393222 RBH393222:RBI393222 RLD393222:RLE393222 RUZ393222:RVA393222 SEV393222:SEW393222 SOR393222:SOS393222 SYN393222:SYO393222 TIJ393222:TIK393222 TSF393222:TSG393222 UCB393222:UCC393222 ULX393222:ULY393222 UVT393222:UVU393222 VFP393222:VFQ393222 VPL393222:VPM393222 VZH393222:VZI393222 AO458758:AP458758 GN458758:GO458758 QJ458758:QK458758 AAF458758:AAG458758 AKB458758:AKC458758 ATX458758:ATY458758 BDT458758:BDU458758 BNP458758:BNQ458758 BXL458758:BXM458758 CHH458758:CHI458758 CRD458758:CRE458758 DAZ458758:DBA458758 DKV458758:DKW458758 DUR458758:DUS458758 EEN458758:EEO458758 EOJ458758:EOK458758 EYF458758:EYG458758 FIB458758:FIC458758 FRX458758:FRY458758 GBT458758:GBU458758 GLP458758:GLQ458758 GVL458758:GVM458758 HFH458758:HFI458758 HPD458758:HPE458758 HYZ458758:HZA458758 IIV458758:IIW458758 ISR458758:ISS458758 JCN458758:JCO458758 JMJ458758:JMK458758 JWF458758:JWG458758 KGB458758:KGC458758 KPX458758:KPY458758 KZT458758:KZU458758 LJP458758:LJQ458758 LTL458758:LTM458758 MDH458758:MDI458758 MND458758:MNE458758 MWZ458758:MXA458758 NGV458758:NGW458758 NQR458758:NQS458758 OAN458758:OAO458758 OKJ458758:OKK458758 OUF458758:OUG458758 PEB458758:PEC458758 PNX458758:PNY458758 PXT458758:PXU458758 QHP458758:QHQ458758 QRL458758:QRM458758 RBH458758:RBI458758 RLD458758:RLE458758 RUZ458758:RVA458758 SEV458758:SEW458758 SOR458758:SOS458758 SYN458758:SYO458758 TIJ458758:TIK458758 TSF458758:TSG458758 UCB458758:UCC458758 ULX458758:ULY458758 UVT458758:UVU458758 VFP458758:VFQ458758 VPL458758:VPM458758 VZH458758:VZI458758 AO524294:AP524294 GN524294:GO524294 QJ524294:QK524294 AAF524294:AAG524294 AKB524294:AKC524294 ATX524294:ATY524294 BDT524294:BDU524294 BNP524294:BNQ524294 BXL524294:BXM524294 CHH524294:CHI524294 CRD524294:CRE524294 DAZ524294:DBA524294 DKV524294:DKW524294 DUR524294:DUS524294 EEN524294:EEO524294 EOJ524294:EOK524294 EYF524294:EYG524294 FIB524294:FIC524294 FRX524294:FRY524294 GBT524294:GBU524294 GLP524294:GLQ524294 GVL524294:GVM524294 HFH524294:HFI524294 HPD524294:HPE524294 HYZ524294:HZA524294 IIV524294:IIW524294 ISR524294:ISS524294 JCN524294:JCO524294 JMJ524294:JMK524294 JWF524294:JWG524294 KGB524294:KGC524294 KPX524294:KPY524294 KZT524294:KZU524294 LJP524294:LJQ524294 LTL524294:LTM524294 MDH524294:MDI524294 MND524294:MNE524294 MWZ524294:MXA524294 NGV524294:NGW524294 NQR524294:NQS524294 OAN524294:OAO524294 OKJ524294:OKK524294 OUF524294:OUG524294 PEB524294:PEC524294 PNX524294:PNY524294 PXT524294:PXU524294 QHP524294:QHQ524294 QRL524294:QRM524294 RBH524294:RBI524294 RLD524294:RLE524294 RUZ524294:RVA524294 SEV524294:SEW524294 SOR524294:SOS524294 SYN524294:SYO524294 TIJ524294:TIK524294 TSF524294:TSG524294 UCB524294:UCC524294 ULX524294:ULY524294 UVT524294:UVU524294 VFP524294:VFQ524294 VPL524294:VPM524294 VZH524294:VZI524294 AO589830:AP589830 GN589830:GO589830 QJ589830:QK589830 AAF589830:AAG589830 AKB589830:AKC589830 ATX589830:ATY589830 BDT589830:BDU589830 BNP589830:BNQ589830 BXL589830:BXM589830 CHH589830:CHI589830 CRD589830:CRE589830 DAZ589830:DBA589830 DKV589830:DKW589830 DUR589830:DUS589830 EEN589830:EEO589830 EOJ589830:EOK589830 EYF589830:EYG589830 FIB589830:FIC589830 FRX589830:FRY589830 GBT589830:GBU589830 GLP589830:GLQ589830 GVL589830:GVM589830 HFH589830:HFI589830 HPD589830:HPE589830 HYZ589830:HZA589830 IIV589830:IIW589830 ISR589830:ISS589830 JCN589830:JCO589830 JMJ589830:JMK589830 JWF589830:JWG589830 KGB589830:KGC589830 KPX589830:KPY589830 KZT589830:KZU589830 LJP589830:LJQ589830 LTL589830:LTM589830 MDH589830:MDI589830 MND589830:MNE589830 MWZ589830:MXA589830 NGV589830:NGW589830 NQR589830:NQS589830 OAN589830:OAO589830 OKJ589830:OKK589830 OUF589830:OUG589830 PEB589830:PEC589830 PNX589830:PNY589830 PXT589830:PXU589830 QHP589830:QHQ589830 QRL589830:QRM589830 RBH589830:RBI589830 RLD589830:RLE589830 RUZ589830:RVA589830 SEV589830:SEW589830 SOR589830:SOS589830 SYN589830:SYO589830 TIJ589830:TIK589830 TSF589830:TSG589830 UCB589830:UCC589830 ULX589830:ULY589830 UVT589830:UVU589830 VFP589830:VFQ589830 VPL589830:VPM589830 VZH589830:VZI589830 AO655366:AP655366 GN655366:GO655366 QJ655366:QK655366 AAF655366:AAG655366 AKB655366:AKC655366 ATX655366:ATY655366 BDT655366:BDU655366 BNP655366:BNQ655366 BXL655366:BXM655366 CHH655366:CHI655366 CRD655366:CRE655366 DAZ655366:DBA655366 DKV655366:DKW655366 DUR655366:DUS655366 EEN655366:EEO655366 EOJ655366:EOK655366 EYF655366:EYG655366 FIB655366:FIC655366 FRX655366:FRY655366 GBT655366:GBU655366 GLP655366:GLQ655366 GVL655366:GVM655366 HFH655366:HFI655366 HPD655366:HPE655366 HYZ655366:HZA655366 IIV655366:IIW655366 ISR655366:ISS655366 JCN655366:JCO655366 JMJ655366:JMK655366 JWF655366:JWG655366 KGB655366:KGC655366 KPX655366:KPY655366 KZT655366:KZU655366 LJP655366:LJQ655366 LTL655366:LTM655366 MDH655366:MDI655366 MND655366:MNE655366 MWZ655366:MXA655366 NGV655366:NGW655366 NQR655366:NQS655366 OAN655366:OAO655366 OKJ655366:OKK655366 OUF655366:OUG655366 PEB655366:PEC655366 PNX655366:PNY655366 PXT655366:PXU655366 QHP655366:QHQ655366 QRL655366:QRM655366 RBH655366:RBI655366 RLD655366:RLE655366 RUZ655366:RVA655366 SEV655366:SEW655366 SOR655366:SOS655366 SYN655366:SYO655366 TIJ655366:TIK655366 TSF655366:TSG655366 UCB655366:UCC655366 ULX655366:ULY655366 UVT655366:UVU655366 VFP655366:VFQ655366 VPL655366:VPM655366 VZH655366:VZI655366 AO720902:AP720902 GN720902:GO720902 QJ720902:QK720902 AAF720902:AAG720902 AKB720902:AKC720902 ATX720902:ATY720902 BDT720902:BDU720902 BNP720902:BNQ720902 BXL720902:BXM720902 CHH720902:CHI720902 CRD720902:CRE720902 DAZ720902:DBA720902 DKV720902:DKW720902 DUR720902:DUS720902 EEN720902:EEO720902 EOJ720902:EOK720902 EYF720902:EYG720902 FIB720902:FIC720902 FRX720902:FRY720902 GBT720902:GBU720902 GLP720902:GLQ720902 GVL720902:GVM720902 HFH720902:HFI720902 HPD720902:HPE720902 HYZ720902:HZA720902 IIV720902:IIW720902 ISR720902:ISS720902 JCN720902:JCO720902 JMJ720902:JMK720902 JWF720902:JWG720902 KGB720902:KGC720902 KPX720902:KPY720902 KZT720902:KZU720902 LJP720902:LJQ720902 LTL720902:LTM720902 MDH720902:MDI720902 MND720902:MNE720902 MWZ720902:MXA720902 NGV720902:NGW720902 NQR720902:NQS720902 OAN720902:OAO720902 OKJ720902:OKK720902 OUF720902:OUG720902 PEB720902:PEC720902 PNX720902:PNY720902 PXT720902:PXU720902 QHP720902:QHQ720902 QRL720902:QRM720902 RBH720902:RBI720902 RLD720902:RLE720902 RUZ720902:RVA720902 SEV720902:SEW720902 SOR720902:SOS720902 SYN720902:SYO720902 TIJ720902:TIK720902 TSF720902:TSG720902 UCB720902:UCC720902 ULX720902:ULY720902 UVT720902:UVU720902 VFP720902:VFQ720902 VPL720902:VPM720902 VZH720902:VZI720902 AO786438:AP786438 GN786438:GO786438 QJ786438:QK786438 AAF786438:AAG786438 AKB786438:AKC786438 ATX786438:ATY786438 BDT786438:BDU786438 BNP786438:BNQ786438 BXL786438:BXM786438 CHH786438:CHI786438 CRD786438:CRE786438 DAZ786438:DBA786438 DKV786438:DKW786438 DUR786438:DUS786438 EEN786438:EEO786438 EOJ786438:EOK786438 EYF786438:EYG786438 FIB786438:FIC786438 FRX786438:FRY786438 GBT786438:GBU786438 GLP786438:GLQ786438 GVL786438:GVM786438 HFH786438:HFI786438 HPD786438:HPE786438 HYZ786438:HZA786438 IIV786438:IIW786438 ISR786438:ISS786438 JCN786438:JCO786438 JMJ786438:JMK786438 JWF786438:JWG786438 KGB786438:KGC786438 KPX786438:KPY786438 KZT786438:KZU786438 LJP786438:LJQ786438 LTL786438:LTM786438 MDH786438:MDI786438 MND786438:MNE786438 MWZ786438:MXA786438 NGV786438:NGW786438 NQR786438:NQS786438 OAN786438:OAO786438 OKJ786438:OKK786438 OUF786438:OUG786438 PEB786438:PEC786438 PNX786438:PNY786438 PXT786438:PXU786438 QHP786438:QHQ786438 QRL786438:QRM786438 RBH786438:RBI786438 RLD786438:RLE786438 RUZ786438:RVA786438 SEV786438:SEW786438 SOR786438:SOS786438 SYN786438:SYO786438 TIJ786438:TIK786438 TSF786438:TSG786438 UCB786438:UCC786438 ULX786438:ULY786438 UVT786438:UVU786438 VFP786438:VFQ786438 VPL786438:VPM786438 VZH786438:VZI786438 AO851974:AP851974 GN851974:GO851974 QJ851974:QK851974 AAF851974:AAG851974 AKB851974:AKC851974 ATX851974:ATY851974 BDT851974:BDU851974 BNP851974:BNQ851974 BXL851974:BXM851974 CHH851974:CHI851974 CRD851974:CRE851974 DAZ851974:DBA851974 DKV851974:DKW851974 DUR851974:DUS851974 EEN851974:EEO851974 EOJ851974:EOK851974 EYF851974:EYG851974 FIB851974:FIC851974 FRX851974:FRY851974 GBT851974:GBU851974 GLP851974:GLQ851974 GVL851974:GVM851974 HFH851974:HFI851974 HPD851974:HPE851974 HYZ851974:HZA851974 IIV851974:IIW851974 ISR851974:ISS851974 JCN851974:JCO851974 JMJ851974:JMK851974 JWF851974:JWG851974 KGB851974:KGC851974 KPX851974:KPY851974 KZT851974:KZU851974 LJP851974:LJQ851974 LTL851974:LTM851974 MDH851974:MDI851974 MND851974:MNE851974 MWZ851974:MXA851974 NGV851974:NGW851974 NQR851974:NQS851974 OAN851974:OAO851974 OKJ851974:OKK851974 OUF851974:OUG851974 PEB851974:PEC851974 PNX851974:PNY851974 PXT851974:PXU851974 QHP851974:QHQ851974 QRL851974:QRM851974 RBH851974:RBI851974 RLD851974:RLE851974 RUZ851974:RVA851974 SEV851974:SEW851974 SOR851974:SOS851974 SYN851974:SYO851974 TIJ851974:TIK851974 TSF851974:TSG851974 UCB851974:UCC851974 ULX851974:ULY851974 UVT851974:UVU851974 VFP851974:VFQ851974 VPL851974:VPM851974 VZH851974:VZI851974 AO917510:AP917510 GN917510:GO917510 QJ917510:QK917510 AAF917510:AAG917510 AKB917510:AKC917510 ATX917510:ATY917510 BDT917510:BDU917510 BNP917510:BNQ917510 BXL917510:BXM917510 CHH917510:CHI917510 CRD917510:CRE917510 DAZ917510:DBA917510 DKV917510:DKW917510 DUR917510:DUS917510 EEN917510:EEO917510 EOJ917510:EOK917510 EYF917510:EYG917510 FIB917510:FIC917510 FRX917510:FRY917510 GBT917510:GBU917510 GLP917510:GLQ917510 GVL917510:GVM917510 HFH917510:HFI917510 HPD917510:HPE917510 HYZ917510:HZA917510 IIV917510:IIW917510 ISR917510:ISS917510 JCN917510:JCO917510 JMJ917510:JMK917510 JWF917510:JWG917510 KGB917510:KGC917510 KPX917510:KPY917510 KZT917510:KZU917510 LJP917510:LJQ917510 LTL917510:LTM917510 MDH917510:MDI917510 MND917510:MNE917510 MWZ917510:MXA917510 NGV917510:NGW917510 NQR917510:NQS917510 OAN917510:OAO917510 OKJ917510:OKK917510 OUF917510:OUG917510 PEB917510:PEC917510 PNX917510:PNY917510 PXT917510:PXU917510 QHP917510:QHQ917510 QRL917510:QRM917510 RBH917510:RBI917510 RLD917510:RLE917510 RUZ917510:RVA917510 SEV917510:SEW917510 SOR917510:SOS917510 SYN917510:SYO917510 TIJ917510:TIK917510 TSF917510:TSG917510 UCB917510:UCC917510 ULX917510:ULY917510 UVT917510:UVU917510 VFP917510:VFQ917510 VPL917510:VPM917510 VZH917510:VZI917510 AO983046:AP983046 GN983046:GO983046 QJ983046:QK983046 AAF983046:AAG983046 AKB983046:AKC983046 ATX983046:ATY983046 BDT983046:BDU983046 BNP983046:BNQ983046 BXL983046:BXM983046 CHH983046:CHI983046 CRD983046:CRE983046 DAZ983046:DBA983046 DKV983046:DKW983046 DUR983046:DUS983046 EEN983046:EEO983046 EOJ983046:EOK983046 EYF983046:EYG983046 FIB983046:FIC983046 FRX983046:FRY983046 GBT983046:GBU983046 GLP983046:GLQ983046 GVL983046:GVM983046 HFH983046:HFI983046 HPD983046:HPE983046 HYZ983046:HZA983046 IIV983046:IIW983046 ISR983046:ISS983046 JCN983046:JCO983046 JMJ983046:JMK983046 JWF983046:JWG983046 KGB983046:KGC983046 KPX983046:KPY983046 KZT983046:KZU983046 LJP983046:LJQ983046 LTL983046:LTM983046 MDH983046:MDI983046 MND983046:MNE983046 MWZ983046:MXA983046 NGV983046:NGW983046 NQR983046:NQS983046 OAN983046:OAO983046 OKJ983046:OKK983046 OUF983046:OUG983046 PEB983046:PEC983046 PNX983046:PNY983046 PXT983046:PXU983046 QHP983046:QHQ983046 QRL983046:QRM983046 RBH983046:RBI983046 RLD983046:RLE983046 RUZ983046:RVA983046 SEV983046:SEW983046 SOR983046:SOS983046 SYN983046:SYO983046 TIJ983046:TIK983046 TSF983046:TSG983046 UCB983046:UCC983046 ULX983046:ULY983046 UVT983046:UVU983046 VFP983046:VFQ983046 VPL983046:VPM983046" xr:uid="{22C8380D-49F5-4D04-96C6-9C16DE64872D}">
      <formula1>list_年２桁</formula1>
    </dataValidation>
    <dataValidation imeMode="disabled" operator="greaterThanOrEqual" allowBlank="1" showInputMessage="1" showErrorMessage="1" error="1以上の数字を入力して下さい" sqref="Z13:AJ46 GC13:GI46 PY13:QE46 ZU13:AAA46 AJQ13:AJW46 ATM13:ATS46 BDI13:BDO46 BNE13:BNK46 BXA13:BXG46 CGW13:CHC46 CQS13:CQY46 DAO13:DAU46 DKK13:DKQ46 DUG13:DUM46 EEC13:EEI46 ENY13:EOE46 EXU13:EYA46 FHQ13:FHW46 FRM13:FRS46 GBI13:GBO46 GLE13:GLK46 GVA13:GVG46 HEW13:HFC46 HOS13:HOY46 HYO13:HYU46 IIK13:IIQ46 ISG13:ISM46 JCC13:JCI46 JLY13:JME46 JVU13:JWA46 KFQ13:KFW46 KPM13:KPS46 KZI13:KZO46 LJE13:LJK46 LTA13:LTG46 MCW13:MDC46 MMS13:MMY46 MWO13:MWU46 NGK13:NGQ46 NQG13:NQM46 OAC13:OAI46 OJY13:OKE46 OTU13:OUA46 PDQ13:PDW46 PNM13:PNS46 PXI13:PXO46 QHE13:QHK46 QRA13:QRG46 RAW13:RBC46 RKS13:RKY46 RUO13:RUU46 SEK13:SEQ46 SOG13:SOM46 SYC13:SYI46 THY13:TIE46 TRU13:TSA46 UBQ13:UBW46 ULM13:ULS46 UVI13:UVO46 VFE13:VFK46 VPA13:VPG46 VYW13:VZC46 Z65549:AJ65582 GC65549:GI65582 PY65549:QE65582 ZU65549:AAA65582 AJQ65549:AJW65582 ATM65549:ATS65582 BDI65549:BDO65582 BNE65549:BNK65582 BXA65549:BXG65582 CGW65549:CHC65582 CQS65549:CQY65582 DAO65549:DAU65582 DKK65549:DKQ65582 DUG65549:DUM65582 EEC65549:EEI65582 ENY65549:EOE65582 EXU65549:EYA65582 FHQ65549:FHW65582 FRM65549:FRS65582 GBI65549:GBO65582 GLE65549:GLK65582 GVA65549:GVG65582 HEW65549:HFC65582 HOS65549:HOY65582 HYO65549:HYU65582 IIK65549:IIQ65582 ISG65549:ISM65582 JCC65549:JCI65582 JLY65549:JME65582 JVU65549:JWA65582 KFQ65549:KFW65582 KPM65549:KPS65582 KZI65549:KZO65582 LJE65549:LJK65582 LTA65549:LTG65582 MCW65549:MDC65582 MMS65549:MMY65582 MWO65549:MWU65582 NGK65549:NGQ65582 NQG65549:NQM65582 OAC65549:OAI65582 OJY65549:OKE65582 OTU65549:OUA65582 PDQ65549:PDW65582 PNM65549:PNS65582 PXI65549:PXO65582 QHE65549:QHK65582 QRA65549:QRG65582 RAW65549:RBC65582 RKS65549:RKY65582 RUO65549:RUU65582 SEK65549:SEQ65582 SOG65549:SOM65582 SYC65549:SYI65582 THY65549:TIE65582 TRU65549:TSA65582 UBQ65549:UBW65582 ULM65549:ULS65582 UVI65549:UVO65582 VFE65549:VFK65582 VPA65549:VPG65582 VYW65549:VZC65582 Z131085:AJ131118 GC131085:GI131118 PY131085:QE131118 ZU131085:AAA131118 AJQ131085:AJW131118 ATM131085:ATS131118 BDI131085:BDO131118 BNE131085:BNK131118 BXA131085:BXG131118 CGW131085:CHC131118 CQS131085:CQY131118 DAO131085:DAU131118 DKK131085:DKQ131118 DUG131085:DUM131118 EEC131085:EEI131118 ENY131085:EOE131118 EXU131085:EYA131118 FHQ131085:FHW131118 FRM131085:FRS131118 GBI131085:GBO131118 GLE131085:GLK131118 GVA131085:GVG131118 HEW131085:HFC131118 HOS131085:HOY131118 HYO131085:HYU131118 IIK131085:IIQ131118 ISG131085:ISM131118 JCC131085:JCI131118 JLY131085:JME131118 JVU131085:JWA131118 KFQ131085:KFW131118 KPM131085:KPS131118 KZI131085:KZO131118 LJE131085:LJK131118 LTA131085:LTG131118 MCW131085:MDC131118 MMS131085:MMY131118 MWO131085:MWU131118 NGK131085:NGQ131118 NQG131085:NQM131118 OAC131085:OAI131118 OJY131085:OKE131118 OTU131085:OUA131118 PDQ131085:PDW131118 PNM131085:PNS131118 PXI131085:PXO131118 QHE131085:QHK131118 QRA131085:QRG131118 RAW131085:RBC131118 RKS131085:RKY131118 RUO131085:RUU131118 SEK131085:SEQ131118 SOG131085:SOM131118 SYC131085:SYI131118 THY131085:TIE131118 TRU131085:TSA131118 UBQ131085:UBW131118 ULM131085:ULS131118 UVI131085:UVO131118 VFE131085:VFK131118 VPA131085:VPG131118 VYW131085:VZC131118 Z196621:AJ196654 GC196621:GI196654 PY196621:QE196654 ZU196621:AAA196654 AJQ196621:AJW196654 ATM196621:ATS196654 BDI196621:BDO196654 BNE196621:BNK196654 BXA196621:BXG196654 CGW196621:CHC196654 CQS196621:CQY196654 DAO196621:DAU196654 DKK196621:DKQ196654 DUG196621:DUM196654 EEC196621:EEI196654 ENY196621:EOE196654 EXU196621:EYA196654 FHQ196621:FHW196654 FRM196621:FRS196654 GBI196621:GBO196654 GLE196621:GLK196654 GVA196621:GVG196654 HEW196621:HFC196654 HOS196621:HOY196654 HYO196621:HYU196654 IIK196621:IIQ196654 ISG196621:ISM196654 JCC196621:JCI196654 JLY196621:JME196654 JVU196621:JWA196654 KFQ196621:KFW196654 KPM196621:KPS196654 KZI196621:KZO196654 LJE196621:LJK196654 LTA196621:LTG196654 MCW196621:MDC196654 MMS196621:MMY196654 MWO196621:MWU196654 NGK196621:NGQ196654 NQG196621:NQM196654 OAC196621:OAI196654 OJY196621:OKE196654 OTU196621:OUA196654 PDQ196621:PDW196654 PNM196621:PNS196654 PXI196621:PXO196654 QHE196621:QHK196654 QRA196621:QRG196654 RAW196621:RBC196654 RKS196621:RKY196654 RUO196621:RUU196654 SEK196621:SEQ196654 SOG196621:SOM196654 SYC196621:SYI196654 THY196621:TIE196654 TRU196621:TSA196654 UBQ196621:UBW196654 ULM196621:ULS196654 UVI196621:UVO196654 VFE196621:VFK196654 VPA196621:VPG196654 VYW196621:VZC196654 Z262157:AJ262190 GC262157:GI262190 PY262157:QE262190 ZU262157:AAA262190 AJQ262157:AJW262190 ATM262157:ATS262190 BDI262157:BDO262190 BNE262157:BNK262190 BXA262157:BXG262190 CGW262157:CHC262190 CQS262157:CQY262190 DAO262157:DAU262190 DKK262157:DKQ262190 DUG262157:DUM262190 EEC262157:EEI262190 ENY262157:EOE262190 EXU262157:EYA262190 FHQ262157:FHW262190 FRM262157:FRS262190 GBI262157:GBO262190 GLE262157:GLK262190 GVA262157:GVG262190 HEW262157:HFC262190 HOS262157:HOY262190 HYO262157:HYU262190 IIK262157:IIQ262190 ISG262157:ISM262190 JCC262157:JCI262190 JLY262157:JME262190 JVU262157:JWA262190 KFQ262157:KFW262190 KPM262157:KPS262190 KZI262157:KZO262190 LJE262157:LJK262190 LTA262157:LTG262190 MCW262157:MDC262190 MMS262157:MMY262190 MWO262157:MWU262190 NGK262157:NGQ262190 NQG262157:NQM262190 OAC262157:OAI262190 OJY262157:OKE262190 OTU262157:OUA262190 PDQ262157:PDW262190 PNM262157:PNS262190 PXI262157:PXO262190 QHE262157:QHK262190 QRA262157:QRG262190 RAW262157:RBC262190 RKS262157:RKY262190 RUO262157:RUU262190 SEK262157:SEQ262190 SOG262157:SOM262190 SYC262157:SYI262190 THY262157:TIE262190 TRU262157:TSA262190 UBQ262157:UBW262190 ULM262157:ULS262190 UVI262157:UVO262190 VFE262157:VFK262190 VPA262157:VPG262190 VYW262157:VZC262190 Z327693:AJ327726 GC327693:GI327726 PY327693:QE327726 ZU327693:AAA327726 AJQ327693:AJW327726 ATM327693:ATS327726 BDI327693:BDO327726 BNE327693:BNK327726 BXA327693:BXG327726 CGW327693:CHC327726 CQS327693:CQY327726 DAO327693:DAU327726 DKK327693:DKQ327726 DUG327693:DUM327726 EEC327693:EEI327726 ENY327693:EOE327726 EXU327693:EYA327726 FHQ327693:FHW327726 FRM327693:FRS327726 GBI327693:GBO327726 GLE327693:GLK327726 GVA327693:GVG327726 HEW327693:HFC327726 HOS327693:HOY327726 HYO327693:HYU327726 IIK327693:IIQ327726 ISG327693:ISM327726 JCC327693:JCI327726 JLY327693:JME327726 JVU327693:JWA327726 KFQ327693:KFW327726 KPM327693:KPS327726 KZI327693:KZO327726 LJE327693:LJK327726 LTA327693:LTG327726 MCW327693:MDC327726 MMS327693:MMY327726 MWO327693:MWU327726 NGK327693:NGQ327726 NQG327693:NQM327726 OAC327693:OAI327726 OJY327693:OKE327726 OTU327693:OUA327726 PDQ327693:PDW327726 PNM327693:PNS327726 PXI327693:PXO327726 QHE327693:QHK327726 QRA327693:QRG327726 RAW327693:RBC327726 RKS327693:RKY327726 RUO327693:RUU327726 SEK327693:SEQ327726 SOG327693:SOM327726 SYC327693:SYI327726 THY327693:TIE327726 TRU327693:TSA327726 UBQ327693:UBW327726 ULM327693:ULS327726 UVI327693:UVO327726 VFE327693:VFK327726 VPA327693:VPG327726 VYW327693:VZC327726 Z393229:AJ393262 GC393229:GI393262 PY393229:QE393262 ZU393229:AAA393262 AJQ393229:AJW393262 ATM393229:ATS393262 BDI393229:BDO393262 BNE393229:BNK393262 BXA393229:BXG393262 CGW393229:CHC393262 CQS393229:CQY393262 DAO393229:DAU393262 DKK393229:DKQ393262 DUG393229:DUM393262 EEC393229:EEI393262 ENY393229:EOE393262 EXU393229:EYA393262 FHQ393229:FHW393262 FRM393229:FRS393262 GBI393229:GBO393262 GLE393229:GLK393262 GVA393229:GVG393262 HEW393229:HFC393262 HOS393229:HOY393262 HYO393229:HYU393262 IIK393229:IIQ393262 ISG393229:ISM393262 JCC393229:JCI393262 JLY393229:JME393262 JVU393229:JWA393262 KFQ393229:KFW393262 KPM393229:KPS393262 KZI393229:KZO393262 LJE393229:LJK393262 LTA393229:LTG393262 MCW393229:MDC393262 MMS393229:MMY393262 MWO393229:MWU393262 NGK393229:NGQ393262 NQG393229:NQM393262 OAC393229:OAI393262 OJY393229:OKE393262 OTU393229:OUA393262 PDQ393229:PDW393262 PNM393229:PNS393262 PXI393229:PXO393262 QHE393229:QHK393262 QRA393229:QRG393262 RAW393229:RBC393262 RKS393229:RKY393262 RUO393229:RUU393262 SEK393229:SEQ393262 SOG393229:SOM393262 SYC393229:SYI393262 THY393229:TIE393262 TRU393229:TSA393262 UBQ393229:UBW393262 ULM393229:ULS393262 UVI393229:UVO393262 VFE393229:VFK393262 VPA393229:VPG393262 VYW393229:VZC393262 Z458765:AJ458798 GC458765:GI458798 PY458765:QE458798 ZU458765:AAA458798 AJQ458765:AJW458798 ATM458765:ATS458798 BDI458765:BDO458798 BNE458765:BNK458798 BXA458765:BXG458798 CGW458765:CHC458798 CQS458765:CQY458798 DAO458765:DAU458798 DKK458765:DKQ458798 DUG458765:DUM458798 EEC458765:EEI458798 ENY458765:EOE458798 EXU458765:EYA458798 FHQ458765:FHW458798 FRM458765:FRS458798 GBI458765:GBO458798 GLE458765:GLK458798 GVA458765:GVG458798 HEW458765:HFC458798 HOS458765:HOY458798 HYO458765:HYU458798 IIK458765:IIQ458798 ISG458765:ISM458798 JCC458765:JCI458798 JLY458765:JME458798 JVU458765:JWA458798 KFQ458765:KFW458798 KPM458765:KPS458798 KZI458765:KZO458798 LJE458765:LJK458798 LTA458765:LTG458798 MCW458765:MDC458798 MMS458765:MMY458798 MWO458765:MWU458798 NGK458765:NGQ458798 NQG458765:NQM458798 OAC458765:OAI458798 OJY458765:OKE458798 OTU458765:OUA458798 PDQ458765:PDW458798 PNM458765:PNS458798 PXI458765:PXO458798 QHE458765:QHK458798 QRA458765:QRG458798 RAW458765:RBC458798 RKS458765:RKY458798 RUO458765:RUU458798 SEK458765:SEQ458798 SOG458765:SOM458798 SYC458765:SYI458798 THY458765:TIE458798 TRU458765:TSA458798 UBQ458765:UBW458798 ULM458765:ULS458798 UVI458765:UVO458798 VFE458765:VFK458798 VPA458765:VPG458798 VYW458765:VZC458798 Z524301:AJ524334 GC524301:GI524334 PY524301:QE524334 ZU524301:AAA524334 AJQ524301:AJW524334 ATM524301:ATS524334 BDI524301:BDO524334 BNE524301:BNK524334 BXA524301:BXG524334 CGW524301:CHC524334 CQS524301:CQY524334 DAO524301:DAU524334 DKK524301:DKQ524334 DUG524301:DUM524334 EEC524301:EEI524334 ENY524301:EOE524334 EXU524301:EYA524334 FHQ524301:FHW524334 FRM524301:FRS524334 GBI524301:GBO524334 GLE524301:GLK524334 GVA524301:GVG524334 HEW524301:HFC524334 HOS524301:HOY524334 HYO524301:HYU524334 IIK524301:IIQ524334 ISG524301:ISM524334 JCC524301:JCI524334 JLY524301:JME524334 JVU524301:JWA524334 KFQ524301:KFW524334 KPM524301:KPS524334 KZI524301:KZO524334 LJE524301:LJK524334 LTA524301:LTG524334 MCW524301:MDC524334 MMS524301:MMY524334 MWO524301:MWU524334 NGK524301:NGQ524334 NQG524301:NQM524334 OAC524301:OAI524334 OJY524301:OKE524334 OTU524301:OUA524334 PDQ524301:PDW524334 PNM524301:PNS524334 PXI524301:PXO524334 QHE524301:QHK524334 QRA524301:QRG524334 RAW524301:RBC524334 RKS524301:RKY524334 RUO524301:RUU524334 SEK524301:SEQ524334 SOG524301:SOM524334 SYC524301:SYI524334 THY524301:TIE524334 TRU524301:TSA524334 UBQ524301:UBW524334 ULM524301:ULS524334 UVI524301:UVO524334 VFE524301:VFK524334 VPA524301:VPG524334 VYW524301:VZC524334 Z589837:AJ589870 GC589837:GI589870 PY589837:QE589870 ZU589837:AAA589870 AJQ589837:AJW589870 ATM589837:ATS589870 BDI589837:BDO589870 BNE589837:BNK589870 BXA589837:BXG589870 CGW589837:CHC589870 CQS589837:CQY589870 DAO589837:DAU589870 DKK589837:DKQ589870 DUG589837:DUM589870 EEC589837:EEI589870 ENY589837:EOE589870 EXU589837:EYA589870 FHQ589837:FHW589870 FRM589837:FRS589870 GBI589837:GBO589870 GLE589837:GLK589870 GVA589837:GVG589870 HEW589837:HFC589870 HOS589837:HOY589870 HYO589837:HYU589870 IIK589837:IIQ589870 ISG589837:ISM589870 JCC589837:JCI589870 JLY589837:JME589870 JVU589837:JWA589870 KFQ589837:KFW589870 KPM589837:KPS589870 KZI589837:KZO589870 LJE589837:LJK589870 LTA589837:LTG589870 MCW589837:MDC589870 MMS589837:MMY589870 MWO589837:MWU589870 NGK589837:NGQ589870 NQG589837:NQM589870 OAC589837:OAI589870 OJY589837:OKE589870 OTU589837:OUA589870 PDQ589837:PDW589870 PNM589837:PNS589870 PXI589837:PXO589870 QHE589837:QHK589870 QRA589837:QRG589870 RAW589837:RBC589870 RKS589837:RKY589870 RUO589837:RUU589870 SEK589837:SEQ589870 SOG589837:SOM589870 SYC589837:SYI589870 THY589837:TIE589870 TRU589837:TSA589870 UBQ589837:UBW589870 ULM589837:ULS589870 UVI589837:UVO589870 VFE589837:VFK589870 VPA589837:VPG589870 VYW589837:VZC589870 Z655373:AJ655406 GC655373:GI655406 PY655373:QE655406 ZU655373:AAA655406 AJQ655373:AJW655406 ATM655373:ATS655406 BDI655373:BDO655406 BNE655373:BNK655406 BXA655373:BXG655406 CGW655373:CHC655406 CQS655373:CQY655406 DAO655373:DAU655406 DKK655373:DKQ655406 DUG655373:DUM655406 EEC655373:EEI655406 ENY655373:EOE655406 EXU655373:EYA655406 FHQ655373:FHW655406 FRM655373:FRS655406 GBI655373:GBO655406 GLE655373:GLK655406 GVA655373:GVG655406 HEW655373:HFC655406 HOS655373:HOY655406 HYO655373:HYU655406 IIK655373:IIQ655406 ISG655373:ISM655406 JCC655373:JCI655406 JLY655373:JME655406 JVU655373:JWA655406 KFQ655373:KFW655406 KPM655373:KPS655406 KZI655373:KZO655406 LJE655373:LJK655406 LTA655373:LTG655406 MCW655373:MDC655406 MMS655373:MMY655406 MWO655373:MWU655406 NGK655373:NGQ655406 NQG655373:NQM655406 OAC655373:OAI655406 OJY655373:OKE655406 OTU655373:OUA655406 PDQ655373:PDW655406 PNM655373:PNS655406 PXI655373:PXO655406 QHE655373:QHK655406 QRA655373:QRG655406 RAW655373:RBC655406 RKS655373:RKY655406 RUO655373:RUU655406 SEK655373:SEQ655406 SOG655373:SOM655406 SYC655373:SYI655406 THY655373:TIE655406 TRU655373:TSA655406 UBQ655373:UBW655406 ULM655373:ULS655406 UVI655373:UVO655406 VFE655373:VFK655406 VPA655373:VPG655406 VYW655373:VZC655406 Z720909:AJ720942 GC720909:GI720942 PY720909:QE720942 ZU720909:AAA720942 AJQ720909:AJW720942 ATM720909:ATS720942 BDI720909:BDO720942 BNE720909:BNK720942 BXA720909:BXG720942 CGW720909:CHC720942 CQS720909:CQY720942 DAO720909:DAU720942 DKK720909:DKQ720942 DUG720909:DUM720942 EEC720909:EEI720942 ENY720909:EOE720942 EXU720909:EYA720942 FHQ720909:FHW720942 FRM720909:FRS720942 GBI720909:GBO720942 GLE720909:GLK720942 GVA720909:GVG720942 HEW720909:HFC720942 HOS720909:HOY720942 HYO720909:HYU720942 IIK720909:IIQ720942 ISG720909:ISM720942 JCC720909:JCI720942 JLY720909:JME720942 JVU720909:JWA720942 KFQ720909:KFW720942 KPM720909:KPS720942 KZI720909:KZO720942 LJE720909:LJK720942 LTA720909:LTG720942 MCW720909:MDC720942 MMS720909:MMY720942 MWO720909:MWU720942 NGK720909:NGQ720942 NQG720909:NQM720942 OAC720909:OAI720942 OJY720909:OKE720942 OTU720909:OUA720942 PDQ720909:PDW720942 PNM720909:PNS720942 PXI720909:PXO720942 QHE720909:QHK720942 QRA720909:QRG720942 RAW720909:RBC720942 RKS720909:RKY720942 RUO720909:RUU720942 SEK720909:SEQ720942 SOG720909:SOM720942 SYC720909:SYI720942 THY720909:TIE720942 TRU720909:TSA720942 UBQ720909:UBW720942 ULM720909:ULS720942 UVI720909:UVO720942 VFE720909:VFK720942 VPA720909:VPG720942 VYW720909:VZC720942 Z786445:AJ786478 GC786445:GI786478 PY786445:QE786478 ZU786445:AAA786478 AJQ786445:AJW786478 ATM786445:ATS786478 BDI786445:BDO786478 BNE786445:BNK786478 BXA786445:BXG786478 CGW786445:CHC786478 CQS786445:CQY786478 DAO786445:DAU786478 DKK786445:DKQ786478 DUG786445:DUM786478 EEC786445:EEI786478 ENY786445:EOE786478 EXU786445:EYA786478 FHQ786445:FHW786478 FRM786445:FRS786478 GBI786445:GBO786478 GLE786445:GLK786478 GVA786445:GVG786478 HEW786445:HFC786478 HOS786445:HOY786478 HYO786445:HYU786478 IIK786445:IIQ786478 ISG786445:ISM786478 JCC786445:JCI786478 JLY786445:JME786478 JVU786445:JWA786478 KFQ786445:KFW786478 KPM786445:KPS786478 KZI786445:KZO786478 LJE786445:LJK786478 LTA786445:LTG786478 MCW786445:MDC786478 MMS786445:MMY786478 MWO786445:MWU786478 NGK786445:NGQ786478 NQG786445:NQM786478 OAC786445:OAI786478 OJY786445:OKE786478 OTU786445:OUA786478 PDQ786445:PDW786478 PNM786445:PNS786478 PXI786445:PXO786478 QHE786445:QHK786478 QRA786445:QRG786478 RAW786445:RBC786478 RKS786445:RKY786478 RUO786445:RUU786478 SEK786445:SEQ786478 SOG786445:SOM786478 SYC786445:SYI786478 THY786445:TIE786478 TRU786445:TSA786478 UBQ786445:UBW786478 ULM786445:ULS786478 UVI786445:UVO786478 VFE786445:VFK786478 VPA786445:VPG786478 VYW786445:VZC786478 Z851981:AJ852014 GC851981:GI852014 PY851981:QE852014 ZU851981:AAA852014 AJQ851981:AJW852014 ATM851981:ATS852014 BDI851981:BDO852014 BNE851981:BNK852014 BXA851981:BXG852014 CGW851981:CHC852014 CQS851981:CQY852014 DAO851981:DAU852014 DKK851981:DKQ852014 DUG851981:DUM852014 EEC851981:EEI852014 ENY851981:EOE852014 EXU851981:EYA852014 FHQ851981:FHW852014 FRM851981:FRS852014 GBI851981:GBO852014 GLE851981:GLK852014 GVA851981:GVG852014 HEW851981:HFC852014 HOS851981:HOY852014 HYO851981:HYU852014 IIK851981:IIQ852014 ISG851981:ISM852014 JCC851981:JCI852014 JLY851981:JME852014 JVU851981:JWA852014 KFQ851981:KFW852014 KPM851981:KPS852014 KZI851981:KZO852014 LJE851981:LJK852014 LTA851981:LTG852014 MCW851981:MDC852014 MMS851981:MMY852014 MWO851981:MWU852014 NGK851981:NGQ852014 NQG851981:NQM852014 OAC851981:OAI852014 OJY851981:OKE852014 OTU851981:OUA852014 PDQ851981:PDW852014 PNM851981:PNS852014 PXI851981:PXO852014 QHE851981:QHK852014 QRA851981:QRG852014 RAW851981:RBC852014 RKS851981:RKY852014 RUO851981:RUU852014 SEK851981:SEQ852014 SOG851981:SOM852014 SYC851981:SYI852014 THY851981:TIE852014 TRU851981:TSA852014 UBQ851981:UBW852014 ULM851981:ULS852014 UVI851981:UVO852014 VFE851981:VFK852014 VPA851981:VPG852014 VYW851981:VZC852014 Z917517:AJ917550 GC917517:GI917550 PY917517:QE917550 ZU917517:AAA917550 AJQ917517:AJW917550 ATM917517:ATS917550 BDI917517:BDO917550 BNE917517:BNK917550 BXA917517:BXG917550 CGW917517:CHC917550 CQS917517:CQY917550 DAO917517:DAU917550 DKK917517:DKQ917550 DUG917517:DUM917550 EEC917517:EEI917550 ENY917517:EOE917550 EXU917517:EYA917550 FHQ917517:FHW917550 FRM917517:FRS917550 GBI917517:GBO917550 GLE917517:GLK917550 GVA917517:GVG917550 HEW917517:HFC917550 HOS917517:HOY917550 HYO917517:HYU917550 IIK917517:IIQ917550 ISG917517:ISM917550 JCC917517:JCI917550 JLY917517:JME917550 JVU917517:JWA917550 KFQ917517:KFW917550 KPM917517:KPS917550 KZI917517:KZO917550 LJE917517:LJK917550 LTA917517:LTG917550 MCW917517:MDC917550 MMS917517:MMY917550 MWO917517:MWU917550 NGK917517:NGQ917550 NQG917517:NQM917550 OAC917517:OAI917550 OJY917517:OKE917550 OTU917517:OUA917550 PDQ917517:PDW917550 PNM917517:PNS917550 PXI917517:PXO917550 QHE917517:QHK917550 QRA917517:QRG917550 RAW917517:RBC917550 RKS917517:RKY917550 RUO917517:RUU917550 SEK917517:SEQ917550 SOG917517:SOM917550 SYC917517:SYI917550 THY917517:TIE917550 TRU917517:TSA917550 UBQ917517:UBW917550 ULM917517:ULS917550 UVI917517:UVO917550 VFE917517:VFK917550 VPA917517:VPG917550 VYW917517:VZC917550 Z983053:AJ983086 GC983053:GI983086 PY983053:QE983086 ZU983053:AAA983086 AJQ983053:AJW983086 ATM983053:ATS983086 BDI983053:BDO983086 BNE983053:BNK983086 BXA983053:BXG983086 CGW983053:CHC983086 CQS983053:CQY983086 DAO983053:DAU983086 DKK983053:DKQ983086 DUG983053:DUM983086 EEC983053:EEI983086 ENY983053:EOE983086 EXU983053:EYA983086 FHQ983053:FHW983086 FRM983053:FRS983086 GBI983053:GBO983086 GLE983053:GLK983086 GVA983053:GVG983086 HEW983053:HFC983086 HOS983053:HOY983086 HYO983053:HYU983086 IIK983053:IIQ983086 ISG983053:ISM983086 JCC983053:JCI983086 JLY983053:JME983086 JVU983053:JWA983086 KFQ983053:KFW983086 KPM983053:KPS983086 KZI983053:KZO983086 LJE983053:LJK983086 LTA983053:LTG983086 MCW983053:MDC983086 MMS983053:MMY983086 MWO983053:MWU983086 NGK983053:NGQ983086 NQG983053:NQM983086 OAC983053:OAI983086 OJY983053:OKE983086 OTU983053:OUA983086 PDQ983053:PDW983086 PNM983053:PNS983086 PXI983053:PXO983086 QHE983053:QHK983086 QRA983053:QRG983086 RAW983053:RBC983086 RKS983053:RKY983086 RUO983053:RUU983086 SEK983053:SEQ983086 SOG983053:SOM983086 SYC983053:SYI983086 THY983053:TIE983086 TRU983053:TSA983086 UBQ983053:UBW983086 ULM983053:ULS983086 UVI983053:UVO983086 VFE983053:VFK983086 VPA983053:VPG983086 VYW983053:VZC983086" xr:uid="{2E34B3F3-CE5E-4BBA-A846-6EB9990CFFB8}"/>
    <dataValidation type="whole" imeMode="disabled" operator="greaterThanOrEqual" allowBlank="1" showInputMessage="1" showErrorMessage="1" error="1以上の数字を入力して下さい" sqref="VYR983053:VYV983086 FG13:FH46 PC13:PD46 YY13:YZ46 AIU13:AIV46 ASQ13:ASR46 BCM13:BCN46 BMI13:BMJ46 BWE13:BWF46 CGA13:CGB46 CPW13:CPX46 CZS13:CZT46 DJO13:DJP46 DTK13:DTL46 EDG13:EDH46 ENC13:END46 EWY13:EWZ46 FGU13:FGV46 FQQ13:FQR46 GAM13:GAN46 GKI13:GKJ46 GUE13:GUF46 HEA13:HEB46 HNW13:HNX46 HXS13:HXT46 IHO13:IHP46 IRK13:IRL46 JBG13:JBH46 JLC13:JLD46 JUY13:JUZ46 KEU13:KEV46 KOQ13:KOR46 KYM13:KYN46 LII13:LIJ46 LSE13:LSF46 MCA13:MCB46 MLW13:MLX46 MVS13:MVT46 NFO13:NFP46 NPK13:NPL46 NZG13:NZH46 OJC13:OJD46 OSY13:OSZ46 PCU13:PCV46 PMQ13:PMR46 PWM13:PWN46 QGI13:QGJ46 QQE13:QQF46 RAA13:RAB46 RJW13:RJX46 RTS13:RTT46 SDO13:SDP46 SNK13:SNL46 SXG13:SXH46 THC13:THD46 TQY13:TQZ46 UAU13:UAV46 UKQ13:UKR46 UUM13:UUN46 VEI13:VEJ46 VOE13:VOF46 VYA13:VYB46 D65549:E65582 FG65549:FH65582 PC65549:PD65582 YY65549:YZ65582 AIU65549:AIV65582 ASQ65549:ASR65582 BCM65549:BCN65582 BMI65549:BMJ65582 BWE65549:BWF65582 CGA65549:CGB65582 CPW65549:CPX65582 CZS65549:CZT65582 DJO65549:DJP65582 DTK65549:DTL65582 EDG65549:EDH65582 ENC65549:END65582 EWY65549:EWZ65582 FGU65549:FGV65582 FQQ65549:FQR65582 GAM65549:GAN65582 GKI65549:GKJ65582 GUE65549:GUF65582 HEA65549:HEB65582 HNW65549:HNX65582 HXS65549:HXT65582 IHO65549:IHP65582 IRK65549:IRL65582 JBG65549:JBH65582 JLC65549:JLD65582 JUY65549:JUZ65582 KEU65549:KEV65582 KOQ65549:KOR65582 KYM65549:KYN65582 LII65549:LIJ65582 LSE65549:LSF65582 MCA65549:MCB65582 MLW65549:MLX65582 MVS65549:MVT65582 NFO65549:NFP65582 NPK65549:NPL65582 NZG65549:NZH65582 OJC65549:OJD65582 OSY65549:OSZ65582 PCU65549:PCV65582 PMQ65549:PMR65582 PWM65549:PWN65582 QGI65549:QGJ65582 QQE65549:QQF65582 RAA65549:RAB65582 RJW65549:RJX65582 RTS65549:RTT65582 SDO65549:SDP65582 SNK65549:SNL65582 SXG65549:SXH65582 THC65549:THD65582 TQY65549:TQZ65582 UAU65549:UAV65582 UKQ65549:UKR65582 UUM65549:UUN65582 VEI65549:VEJ65582 VOE65549:VOF65582 VYA65549:VYB65582 D131085:E131118 FG131085:FH131118 PC131085:PD131118 YY131085:YZ131118 AIU131085:AIV131118 ASQ131085:ASR131118 BCM131085:BCN131118 BMI131085:BMJ131118 BWE131085:BWF131118 CGA131085:CGB131118 CPW131085:CPX131118 CZS131085:CZT131118 DJO131085:DJP131118 DTK131085:DTL131118 EDG131085:EDH131118 ENC131085:END131118 EWY131085:EWZ131118 FGU131085:FGV131118 FQQ131085:FQR131118 GAM131085:GAN131118 GKI131085:GKJ131118 GUE131085:GUF131118 HEA131085:HEB131118 HNW131085:HNX131118 HXS131085:HXT131118 IHO131085:IHP131118 IRK131085:IRL131118 JBG131085:JBH131118 JLC131085:JLD131118 JUY131085:JUZ131118 KEU131085:KEV131118 KOQ131085:KOR131118 KYM131085:KYN131118 LII131085:LIJ131118 LSE131085:LSF131118 MCA131085:MCB131118 MLW131085:MLX131118 MVS131085:MVT131118 NFO131085:NFP131118 NPK131085:NPL131118 NZG131085:NZH131118 OJC131085:OJD131118 OSY131085:OSZ131118 PCU131085:PCV131118 PMQ131085:PMR131118 PWM131085:PWN131118 QGI131085:QGJ131118 QQE131085:QQF131118 RAA131085:RAB131118 RJW131085:RJX131118 RTS131085:RTT131118 SDO131085:SDP131118 SNK131085:SNL131118 SXG131085:SXH131118 THC131085:THD131118 TQY131085:TQZ131118 UAU131085:UAV131118 UKQ131085:UKR131118 UUM131085:UUN131118 VEI131085:VEJ131118 VOE131085:VOF131118 VYA131085:VYB131118 D196621:E196654 FG196621:FH196654 PC196621:PD196654 YY196621:YZ196654 AIU196621:AIV196654 ASQ196621:ASR196654 BCM196621:BCN196654 BMI196621:BMJ196654 BWE196621:BWF196654 CGA196621:CGB196654 CPW196621:CPX196654 CZS196621:CZT196654 DJO196621:DJP196654 DTK196621:DTL196654 EDG196621:EDH196654 ENC196621:END196654 EWY196621:EWZ196654 FGU196621:FGV196654 FQQ196621:FQR196654 GAM196621:GAN196654 GKI196621:GKJ196654 GUE196621:GUF196654 HEA196621:HEB196654 HNW196621:HNX196654 HXS196621:HXT196654 IHO196621:IHP196654 IRK196621:IRL196654 JBG196621:JBH196654 JLC196621:JLD196654 JUY196621:JUZ196654 KEU196621:KEV196654 KOQ196621:KOR196654 KYM196621:KYN196654 LII196621:LIJ196654 LSE196621:LSF196654 MCA196621:MCB196654 MLW196621:MLX196654 MVS196621:MVT196654 NFO196621:NFP196654 NPK196621:NPL196654 NZG196621:NZH196654 OJC196621:OJD196654 OSY196621:OSZ196654 PCU196621:PCV196654 PMQ196621:PMR196654 PWM196621:PWN196654 QGI196621:QGJ196654 QQE196621:QQF196654 RAA196621:RAB196654 RJW196621:RJX196654 RTS196621:RTT196654 SDO196621:SDP196654 SNK196621:SNL196654 SXG196621:SXH196654 THC196621:THD196654 TQY196621:TQZ196654 UAU196621:UAV196654 UKQ196621:UKR196654 UUM196621:UUN196654 VEI196621:VEJ196654 VOE196621:VOF196654 VYA196621:VYB196654 D262157:E262190 FG262157:FH262190 PC262157:PD262190 YY262157:YZ262190 AIU262157:AIV262190 ASQ262157:ASR262190 BCM262157:BCN262190 BMI262157:BMJ262190 BWE262157:BWF262190 CGA262157:CGB262190 CPW262157:CPX262190 CZS262157:CZT262190 DJO262157:DJP262190 DTK262157:DTL262190 EDG262157:EDH262190 ENC262157:END262190 EWY262157:EWZ262190 FGU262157:FGV262190 FQQ262157:FQR262190 GAM262157:GAN262190 GKI262157:GKJ262190 GUE262157:GUF262190 HEA262157:HEB262190 HNW262157:HNX262190 HXS262157:HXT262190 IHO262157:IHP262190 IRK262157:IRL262190 JBG262157:JBH262190 JLC262157:JLD262190 JUY262157:JUZ262190 KEU262157:KEV262190 KOQ262157:KOR262190 KYM262157:KYN262190 LII262157:LIJ262190 LSE262157:LSF262190 MCA262157:MCB262190 MLW262157:MLX262190 MVS262157:MVT262190 NFO262157:NFP262190 NPK262157:NPL262190 NZG262157:NZH262190 OJC262157:OJD262190 OSY262157:OSZ262190 PCU262157:PCV262190 PMQ262157:PMR262190 PWM262157:PWN262190 QGI262157:QGJ262190 QQE262157:QQF262190 RAA262157:RAB262190 RJW262157:RJX262190 RTS262157:RTT262190 SDO262157:SDP262190 SNK262157:SNL262190 SXG262157:SXH262190 THC262157:THD262190 TQY262157:TQZ262190 UAU262157:UAV262190 UKQ262157:UKR262190 UUM262157:UUN262190 VEI262157:VEJ262190 VOE262157:VOF262190 VYA262157:VYB262190 D327693:E327726 FG327693:FH327726 PC327693:PD327726 YY327693:YZ327726 AIU327693:AIV327726 ASQ327693:ASR327726 BCM327693:BCN327726 BMI327693:BMJ327726 BWE327693:BWF327726 CGA327693:CGB327726 CPW327693:CPX327726 CZS327693:CZT327726 DJO327693:DJP327726 DTK327693:DTL327726 EDG327693:EDH327726 ENC327693:END327726 EWY327693:EWZ327726 FGU327693:FGV327726 FQQ327693:FQR327726 GAM327693:GAN327726 GKI327693:GKJ327726 GUE327693:GUF327726 HEA327693:HEB327726 HNW327693:HNX327726 HXS327693:HXT327726 IHO327693:IHP327726 IRK327693:IRL327726 JBG327693:JBH327726 JLC327693:JLD327726 JUY327693:JUZ327726 KEU327693:KEV327726 KOQ327693:KOR327726 KYM327693:KYN327726 LII327693:LIJ327726 LSE327693:LSF327726 MCA327693:MCB327726 MLW327693:MLX327726 MVS327693:MVT327726 NFO327693:NFP327726 NPK327693:NPL327726 NZG327693:NZH327726 OJC327693:OJD327726 OSY327693:OSZ327726 PCU327693:PCV327726 PMQ327693:PMR327726 PWM327693:PWN327726 QGI327693:QGJ327726 QQE327693:QQF327726 RAA327693:RAB327726 RJW327693:RJX327726 RTS327693:RTT327726 SDO327693:SDP327726 SNK327693:SNL327726 SXG327693:SXH327726 THC327693:THD327726 TQY327693:TQZ327726 UAU327693:UAV327726 UKQ327693:UKR327726 UUM327693:UUN327726 VEI327693:VEJ327726 VOE327693:VOF327726 VYA327693:VYB327726 D393229:E393262 FG393229:FH393262 PC393229:PD393262 YY393229:YZ393262 AIU393229:AIV393262 ASQ393229:ASR393262 BCM393229:BCN393262 BMI393229:BMJ393262 BWE393229:BWF393262 CGA393229:CGB393262 CPW393229:CPX393262 CZS393229:CZT393262 DJO393229:DJP393262 DTK393229:DTL393262 EDG393229:EDH393262 ENC393229:END393262 EWY393229:EWZ393262 FGU393229:FGV393262 FQQ393229:FQR393262 GAM393229:GAN393262 GKI393229:GKJ393262 GUE393229:GUF393262 HEA393229:HEB393262 HNW393229:HNX393262 HXS393229:HXT393262 IHO393229:IHP393262 IRK393229:IRL393262 JBG393229:JBH393262 JLC393229:JLD393262 JUY393229:JUZ393262 KEU393229:KEV393262 KOQ393229:KOR393262 KYM393229:KYN393262 LII393229:LIJ393262 LSE393229:LSF393262 MCA393229:MCB393262 MLW393229:MLX393262 MVS393229:MVT393262 NFO393229:NFP393262 NPK393229:NPL393262 NZG393229:NZH393262 OJC393229:OJD393262 OSY393229:OSZ393262 PCU393229:PCV393262 PMQ393229:PMR393262 PWM393229:PWN393262 QGI393229:QGJ393262 QQE393229:QQF393262 RAA393229:RAB393262 RJW393229:RJX393262 RTS393229:RTT393262 SDO393229:SDP393262 SNK393229:SNL393262 SXG393229:SXH393262 THC393229:THD393262 TQY393229:TQZ393262 UAU393229:UAV393262 UKQ393229:UKR393262 UUM393229:UUN393262 VEI393229:VEJ393262 VOE393229:VOF393262 VYA393229:VYB393262 D458765:E458798 FG458765:FH458798 PC458765:PD458798 YY458765:YZ458798 AIU458765:AIV458798 ASQ458765:ASR458798 BCM458765:BCN458798 BMI458765:BMJ458798 BWE458765:BWF458798 CGA458765:CGB458798 CPW458765:CPX458798 CZS458765:CZT458798 DJO458765:DJP458798 DTK458765:DTL458798 EDG458765:EDH458798 ENC458765:END458798 EWY458765:EWZ458798 FGU458765:FGV458798 FQQ458765:FQR458798 GAM458765:GAN458798 GKI458765:GKJ458798 GUE458765:GUF458798 HEA458765:HEB458798 HNW458765:HNX458798 HXS458765:HXT458798 IHO458765:IHP458798 IRK458765:IRL458798 JBG458765:JBH458798 JLC458765:JLD458798 JUY458765:JUZ458798 KEU458765:KEV458798 KOQ458765:KOR458798 KYM458765:KYN458798 LII458765:LIJ458798 LSE458765:LSF458798 MCA458765:MCB458798 MLW458765:MLX458798 MVS458765:MVT458798 NFO458765:NFP458798 NPK458765:NPL458798 NZG458765:NZH458798 OJC458765:OJD458798 OSY458765:OSZ458798 PCU458765:PCV458798 PMQ458765:PMR458798 PWM458765:PWN458798 QGI458765:QGJ458798 QQE458765:QQF458798 RAA458765:RAB458798 RJW458765:RJX458798 RTS458765:RTT458798 SDO458765:SDP458798 SNK458765:SNL458798 SXG458765:SXH458798 THC458765:THD458798 TQY458765:TQZ458798 UAU458765:UAV458798 UKQ458765:UKR458798 UUM458765:UUN458798 VEI458765:VEJ458798 VOE458765:VOF458798 VYA458765:VYB458798 D524301:E524334 FG524301:FH524334 PC524301:PD524334 YY524301:YZ524334 AIU524301:AIV524334 ASQ524301:ASR524334 BCM524301:BCN524334 BMI524301:BMJ524334 BWE524301:BWF524334 CGA524301:CGB524334 CPW524301:CPX524334 CZS524301:CZT524334 DJO524301:DJP524334 DTK524301:DTL524334 EDG524301:EDH524334 ENC524301:END524334 EWY524301:EWZ524334 FGU524301:FGV524334 FQQ524301:FQR524334 GAM524301:GAN524334 GKI524301:GKJ524334 GUE524301:GUF524334 HEA524301:HEB524334 HNW524301:HNX524334 HXS524301:HXT524334 IHO524301:IHP524334 IRK524301:IRL524334 JBG524301:JBH524334 JLC524301:JLD524334 JUY524301:JUZ524334 KEU524301:KEV524334 KOQ524301:KOR524334 KYM524301:KYN524334 LII524301:LIJ524334 LSE524301:LSF524334 MCA524301:MCB524334 MLW524301:MLX524334 MVS524301:MVT524334 NFO524301:NFP524334 NPK524301:NPL524334 NZG524301:NZH524334 OJC524301:OJD524334 OSY524301:OSZ524334 PCU524301:PCV524334 PMQ524301:PMR524334 PWM524301:PWN524334 QGI524301:QGJ524334 QQE524301:QQF524334 RAA524301:RAB524334 RJW524301:RJX524334 RTS524301:RTT524334 SDO524301:SDP524334 SNK524301:SNL524334 SXG524301:SXH524334 THC524301:THD524334 TQY524301:TQZ524334 UAU524301:UAV524334 UKQ524301:UKR524334 UUM524301:UUN524334 VEI524301:VEJ524334 VOE524301:VOF524334 VYA524301:VYB524334 D589837:E589870 FG589837:FH589870 PC589837:PD589870 YY589837:YZ589870 AIU589837:AIV589870 ASQ589837:ASR589870 BCM589837:BCN589870 BMI589837:BMJ589870 BWE589837:BWF589870 CGA589837:CGB589870 CPW589837:CPX589870 CZS589837:CZT589870 DJO589837:DJP589870 DTK589837:DTL589870 EDG589837:EDH589870 ENC589837:END589870 EWY589837:EWZ589870 FGU589837:FGV589870 FQQ589837:FQR589870 GAM589837:GAN589870 GKI589837:GKJ589870 GUE589837:GUF589870 HEA589837:HEB589870 HNW589837:HNX589870 HXS589837:HXT589870 IHO589837:IHP589870 IRK589837:IRL589870 JBG589837:JBH589870 JLC589837:JLD589870 JUY589837:JUZ589870 KEU589837:KEV589870 KOQ589837:KOR589870 KYM589837:KYN589870 LII589837:LIJ589870 LSE589837:LSF589870 MCA589837:MCB589870 MLW589837:MLX589870 MVS589837:MVT589870 NFO589837:NFP589870 NPK589837:NPL589870 NZG589837:NZH589870 OJC589837:OJD589870 OSY589837:OSZ589870 PCU589837:PCV589870 PMQ589837:PMR589870 PWM589837:PWN589870 QGI589837:QGJ589870 QQE589837:QQF589870 RAA589837:RAB589870 RJW589837:RJX589870 RTS589837:RTT589870 SDO589837:SDP589870 SNK589837:SNL589870 SXG589837:SXH589870 THC589837:THD589870 TQY589837:TQZ589870 UAU589837:UAV589870 UKQ589837:UKR589870 UUM589837:UUN589870 VEI589837:VEJ589870 VOE589837:VOF589870 VYA589837:VYB589870 D655373:E655406 FG655373:FH655406 PC655373:PD655406 YY655373:YZ655406 AIU655373:AIV655406 ASQ655373:ASR655406 BCM655373:BCN655406 BMI655373:BMJ655406 BWE655373:BWF655406 CGA655373:CGB655406 CPW655373:CPX655406 CZS655373:CZT655406 DJO655373:DJP655406 DTK655373:DTL655406 EDG655373:EDH655406 ENC655373:END655406 EWY655373:EWZ655406 FGU655373:FGV655406 FQQ655373:FQR655406 GAM655373:GAN655406 GKI655373:GKJ655406 GUE655373:GUF655406 HEA655373:HEB655406 HNW655373:HNX655406 HXS655373:HXT655406 IHO655373:IHP655406 IRK655373:IRL655406 JBG655373:JBH655406 JLC655373:JLD655406 JUY655373:JUZ655406 KEU655373:KEV655406 KOQ655373:KOR655406 KYM655373:KYN655406 LII655373:LIJ655406 LSE655373:LSF655406 MCA655373:MCB655406 MLW655373:MLX655406 MVS655373:MVT655406 NFO655373:NFP655406 NPK655373:NPL655406 NZG655373:NZH655406 OJC655373:OJD655406 OSY655373:OSZ655406 PCU655373:PCV655406 PMQ655373:PMR655406 PWM655373:PWN655406 QGI655373:QGJ655406 QQE655373:QQF655406 RAA655373:RAB655406 RJW655373:RJX655406 RTS655373:RTT655406 SDO655373:SDP655406 SNK655373:SNL655406 SXG655373:SXH655406 THC655373:THD655406 TQY655373:TQZ655406 UAU655373:UAV655406 UKQ655373:UKR655406 UUM655373:UUN655406 VEI655373:VEJ655406 VOE655373:VOF655406 VYA655373:VYB655406 D720909:E720942 FG720909:FH720942 PC720909:PD720942 YY720909:YZ720942 AIU720909:AIV720942 ASQ720909:ASR720942 BCM720909:BCN720942 BMI720909:BMJ720942 BWE720909:BWF720942 CGA720909:CGB720942 CPW720909:CPX720942 CZS720909:CZT720942 DJO720909:DJP720942 DTK720909:DTL720942 EDG720909:EDH720942 ENC720909:END720942 EWY720909:EWZ720942 FGU720909:FGV720942 FQQ720909:FQR720942 GAM720909:GAN720942 GKI720909:GKJ720942 GUE720909:GUF720942 HEA720909:HEB720942 HNW720909:HNX720942 HXS720909:HXT720942 IHO720909:IHP720942 IRK720909:IRL720942 JBG720909:JBH720942 JLC720909:JLD720942 JUY720909:JUZ720942 KEU720909:KEV720942 KOQ720909:KOR720942 KYM720909:KYN720942 LII720909:LIJ720942 LSE720909:LSF720942 MCA720909:MCB720942 MLW720909:MLX720942 MVS720909:MVT720942 NFO720909:NFP720942 NPK720909:NPL720942 NZG720909:NZH720942 OJC720909:OJD720942 OSY720909:OSZ720942 PCU720909:PCV720942 PMQ720909:PMR720942 PWM720909:PWN720942 QGI720909:QGJ720942 QQE720909:QQF720942 RAA720909:RAB720942 RJW720909:RJX720942 RTS720909:RTT720942 SDO720909:SDP720942 SNK720909:SNL720942 SXG720909:SXH720942 THC720909:THD720942 TQY720909:TQZ720942 UAU720909:UAV720942 UKQ720909:UKR720942 UUM720909:UUN720942 VEI720909:VEJ720942 VOE720909:VOF720942 VYA720909:VYB720942 D786445:E786478 FG786445:FH786478 PC786445:PD786478 YY786445:YZ786478 AIU786445:AIV786478 ASQ786445:ASR786478 BCM786445:BCN786478 BMI786445:BMJ786478 BWE786445:BWF786478 CGA786445:CGB786478 CPW786445:CPX786478 CZS786445:CZT786478 DJO786445:DJP786478 DTK786445:DTL786478 EDG786445:EDH786478 ENC786445:END786478 EWY786445:EWZ786478 FGU786445:FGV786478 FQQ786445:FQR786478 GAM786445:GAN786478 GKI786445:GKJ786478 GUE786445:GUF786478 HEA786445:HEB786478 HNW786445:HNX786478 HXS786445:HXT786478 IHO786445:IHP786478 IRK786445:IRL786478 JBG786445:JBH786478 JLC786445:JLD786478 JUY786445:JUZ786478 KEU786445:KEV786478 KOQ786445:KOR786478 KYM786445:KYN786478 LII786445:LIJ786478 LSE786445:LSF786478 MCA786445:MCB786478 MLW786445:MLX786478 MVS786445:MVT786478 NFO786445:NFP786478 NPK786445:NPL786478 NZG786445:NZH786478 OJC786445:OJD786478 OSY786445:OSZ786478 PCU786445:PCV786478 PMQ786445:PMR786478 PWM786445:PWN786478 QGI786445:QGJ786478 QQE786445:QQF786478 RAA786445:RAB786478 RJW786445:RJX786478 RTS786445:RTT786478 SDO786445:SDP786478 SNK786445:SNL786478 SXG786445:SXH786478 THC786445:THD786478 TQY786445:TQZ786478 UAU786445:UAV786478 UKQ786445:UKR786478 UUM786445:UUN786478 VEI786445:VEJ786478 VOE786445:VOF786478 VYA786445:VYB786478 D851981:E852014 FG851981:FH852014 PC851981:PD852014 YY851981:YZ852014 AIU851981:AIV852014 ASQ851981:ASR852014 BCM851981:BCN852014 BMI851981:BMJ852014 BWE851981:BWF852014 CGA851981:CGB852014 CPW851981:CPX852014 CZS851981:CZT852014 DJO851981:DJP852014 DTK851981:DTL852014 EDG851981:EDH852014 ENC851981:END852014 EWY851981:EWZ852014 FGU851981:FGV852014 FQQ851981:FQR852014 GAM851981:GAN852014 GKI851981:GKJ852014 GUE851981:GUF852014 HEA851981:HEB852014 HNW851981:HNX852014 HXS851981:HXT852014 IHO851981:IHP852014 IRK851981:IRL852014 JBG851981:JBH852014 JLC851981:JLD852014 JUY851981:JUZ852014 KEU851981:KEV852014 KOQ851981:KOR852014 KYM851981:KYN852014 LII851981:LIJ852014 LSE851981:LSF852014 MCA851981:MCB852014 MLW851981:MLX852014 MVS851981:MVT852014 NFO851981:NFP852014 NPK851981:NPL852014 NZG851981:NZH852014 OJC851981:OJD852014 OSY851981:OSZ852014 PCU851981:PCV852014 PMQ851981:PMR852014 PWM851981:PWN852014 QGI851981:QGJ852014 QQE851981:QQF852014 RAA851981:RAB852014 RJW851981:RJX852014 RTS851981:RTT852014 SDO851981:SDP852014 SNK851981:SNL852014 SXG851981:SXH852014 THC851981:THD852014 TQY851981:TQZ852014 UAU851981:UAV852014 UKQ851981:UKR852014 UUM851981:UUN852014 VEI851981:VEJ852014 VOE851981:VOF852014 VYA851981:VYB852014 D917517:E917550 FG917517:FH917550 PC917517:PD917550 YY917517:YZ917550 AIU917517:AIV917550 ASQ917517:ASR917550 BCM917517:BCN917550 BMI917517:BMJ917550 BWE917517:BWF917550 CGA917517:CGB917550 CPW917517:CPX917550 CZS917517:CZT917550 DJO917517:DJP917550 DTK917517:DTL917550 EDG917517:EDH917550 ENC917517:END917550 EWY917517:EWZ917550 FGU917517:FGV917550 FQQ917517:FQR917550 GAM917517:GAN917550 GKI917517:GKJ917550 GUE917517:GUF917550 HEA917517:HEB917550 HNW917517:HNX917550 HXS917517:HXT917550 IHO917517:IHP917550 IRK917517:IRL917550 JBG917517:JBH917550 JLC917517:JLD917550 JUY917517:JUZ917550 KEU917517:KEV917550 KOQ917517:KOR917550 KYM917517:KYN917550 LII917517:LIJ917550 LSE917517:LSF917550 MCA917517:MCB917550 MLW917517:MLX917550 MVS917517:MVT917550 NFO917517:NFP917550 NPK917517:NPL917550 NZG917517:NZH917550 OJC917517:OJD917550 OSY917517:OSZ917550 PCU917517:PCV917550 PMQ917517:PMR917550 PWM917517:PWN917550 QGI917517:QGJ917550 QQE917517:QQF917550 RAA917517:RAB917550 RJW917517:RJX917550 RTS917517:RTT917550 SDO917517:SDP917550 SNK917517:SNL917550 SXG917517:SXH917550 THC917517:THD917550 TQY917517:TQZ917550 UAU917517:UAV917550 UKQ917517:UKR917550 UUM917517:UUN917550 VEI917517:VEJ917550 VOE917517:VOF917550 VYA917517:VYB917550 D983053:E983086 FG983053:FH983086 PC983053:PD983086 YY983053:YZ983086 AIU983053:AIV983086 ASQ983053:ASR983086 BCM983053:BCN983086 BMI983053:BMJ983086 BWE983053:BWF983086 CGA983053:CGB983086 CPW983053:CPX983086 CZS983053:CZT983086 DJO983053:DJP983086 DTK983053:DTL983086 EDG983053:EDH983086 ENC983053:END983086 EWY983053:EWZ983086 FGU983053:FGV983086 FQQ983053:FQR983086 GAM983053:GAN983086 GKI983053:GKJ983086 GUE983053:GUF983086 HEA983053:HEB983086 HNW983053:HNX983086 HXS983053:HXT983086 IHO983053:IHP983086 IRK983053:IRL983086 JBG983053:JBH983086 JLC983053:JLD983086 JUY983053:JUZ983086 KEU983053:KEV983086 KOQ983053:KOR983086 KYM983053:KYN983086 LII983053:LIJ983086 LSE983053:LSF983086 MCA983053:MCB983086 MLW983053:MLX983086 MVS983053:MVT983086 NFO983053:NFP983086 NPK983053:NPL983086 NZG983053:NZH983086 OJC983053:OJD983086 OSY983053:OSZ983086 PCU983053:PCV983086 PMQ983053:PMR983086 PWM983053:PWN983086 QGI983053:QGJ983086 QQE983053:QQF983086 RAA983053:RAB983086 RJW983053:RJX983086 RTS983053:RTT983086 SDO983053:SDP983086 SNK983053:SNL983086 SXG983053:SXH983086 THC983053:THD983086 TQY983053:TQZ983086 UAU983053:UAV983086 UKQ983053:UKR983086 UUM983053:UUN983086 VEI983053:VEJ983086 VOE983053:VOF983086 VYA983053:VYB983086 U13:Y46 FX13:GB46 PT13:PX46 ZP13:ZT46 AJL13:AJP46 ATH13:ATL46 BDD13:BDH46 BMZ13:BND46 BWV13:BWZ46 CGR13:CGV46 CQN13:CQR46 DAJ13:DAN46 DKF13:DKJ46 DUB13:DUF46 EDX13:EEB46 ENT13:ENX46 EXP13:EXT46 FHL13:FHP46 FRH13:FRL46 GBD13:GBH46 GKZ13:GLD46 GUV13:GUZ46 HER13:HEV46 HON13:HOR46 HYJ13:HYN46 IIF13:IIJ46 ISB13:ISF46 JBX13:JCB46 JLT13:JLX46 JVP13:JVT46 KFL13:KFP46 KPH13:KPL46 KZD13:KZH46 LIZ13:LJD46 LSV13:LSZ46 MCR13:MCV46 MMN13:MMR46 MWJ13:MWN46 NGF13:NGJ46 NQB13:NQF46 NZX13:OAB46 OJT13:OJX46 OTP13:OTT46 PDL13:PDP46 PNH13:PNL46 PXD13:PXH46 QGZ13:QHD46 QQV13:QQZ46 RAR13:RAV46 RKN13:RKR46 RUJ13:RUN46 SEF13:SEJ46 SOB13:SOF46 SXX13:SYB46 THT13:THX46 TRP13:TRT46 UBL13:UBP46 ULH13:ULL46 UVD13:UVH46 VEZ13:VFD46 VOV13:VOZ46 VYR13:VYV46 U65549:Y65582 FX65549:GB65582 PT65549:PX65582 ZP65549:ZT65582 AJL65549:AJP65582 ATH65549:ATL65582 BDD65549:BDH65582 BMZ65549:BND65582 BWV65549:BWZ65582 CGR65549:CGV65582 CQN65549:CQR65582 DAJ65549:DAN65582 DKF65549:DKJ65582 DUB65549:DUF65582 EDX65549:EEB65582 ENT65549:ENX65582 EXP65549:EXT65582 FHL65549:FHP65582 FRH65549:FRL65582 GBD65549:GBH65582 GKZ65549:GLD65582 GUV65549:GUZ65582 HER65549:HEV65582 HON65549:HOR65582 HYJ65549:HYN65582 IIF65549:IIJ65582 ISB65549:ISF65582 JBX65549:JCB65582 JLT65549:JLX65582 JVP65549:JVT65582 KFL65549:KFP65582 KPH65549:KPL65582 KZD65549:KZH65582 LIZ65549:LJD65582 LSV65549:LSZ65582 MCR65549:MCV65582 MMN65549:MMR65582 MWJ65549:MWN65582 NGF65549:NGJ65582 NQB65549:NQF65582 NZX65549:OAB65582 OJT65549:OJX65582 OTP65549:OTT65582 PDL65549:PDP65582 PNH65549:PNL65582 PXD65549:PXH65582 QGZ65549:QHD65582 QQV65549:QQZ65582 RAR65549:RAV65582 RKN65549:RKR65582 RUJ65549:RUN65582 SEF65549:SEJ65582 SOB65549:SOF65582 SXX65549:SYB65582 THT65549:THX65582 TRP65549:TRT65582 UBL65549:UBP65582 ULH65549:ULL65582 UVD65549:UVH65582 VEZ65549:VFD65582 VOV65549:VOZ65582 VYR65549:VYV65582 U131085:Y131118 FX131085:GB131118 PT131085:PX131118 ZP131085:ZT131118 AJL131085:AJP131118 ATH131085:ATL131118 BDD131085:BDH131118 BMZ131085:BND131118 BWV131085:BWZ131118 CGR131085:CGV131118 CQN131085:CQR131118 DAJ131085:DAN131118 DKF131085:DKJ131118 DUB131085:DUF131118 EDX131085:EEB131118 ENT131085:ENX131118 EXP131085:EXT131118 FHL131085:FHP131118 FRH131085:FRL131118 GBD131085:GBH131118 GKZ131085:GLD131118 GUV131085:GUZ131118 HER131085:HEV131118 HON131085:HOR131118 HYJ131085:HYN131118 IIF131085:IIJ131118 ISB131085:ISF131118 JBX131085:JCB131118 JLT131085:JLX131118 JVP131085:JVT131118 KFL131085:KFP131118 KPH131085:KPL131118 KZD131085:KZH131118 LIZ131085:LJD131118 LSV131085:LSZ131118 MCR131085:MCV131118 MMN131085:MMR131118 MWJ131085:MWN131118 NGF131085:NGJ131118 NQB131085:NQF131118 NZX131085:OAB131118 OJT131085:OJX131118 OTP131085:OTT131118 PDL131085:PDP131118 PNH131085:PNL131118 PXD131085:PXH131118 QGZ131085:QHD131118 QQV131085:QQZ131118 RAR131085:RAV131118 RKN131085:RKR131118 RUJ131085:RUN131118 SEF131085:SEJ131118 SOB131085:SOF131118 SXX131085:SYB131118 THT131085:THX131118 TRP131085:TRT131118 UBL131085:UBP131118 ULH131085:ULL131118 UVD131085:UVH131118 VEZ131085:VFD131118 VOV131085:VOZ131118 VYR131085:VYV131118 U196621:Y196654 FX196621:GB196654 PT196621:PX196654 ZP196621:ZT196654 AJL196621:AJP196654 ATH196621:ATL196654 BDD196621:BDH196654 BMZ196621:BND196654 BWV196621:BWZ196654 CGR196621:CGV196654 CQN196621:CQR196654 DAJ196621:DAN196654 DKF196621:DKJ196654 DUB196621:DUF196654 EDX196621:EEB196654 ENT196621:ENX196654 EXP196621:EXT196654 FHL196621:FHP196654 FRH196621:FRL196654 GBD196621:GBH196654 GKZ196621:GLD196654 GUV196621:GUZ196654 HER196621:HEV196654 HON196621:HOR196654 HYJ196621:HYN196654 IIF196621:IIJ196654 ISB196621:ISF196654 JBX196621:JCB196654 JLT196621:JLX196654 JVP196621:JVT196654 KFL196621:KFP196654 KPH196621:KPL196654 KZD196621:KZH196654 LIZ196621:LJD196654 LSV196621:LSZ196654 MCR196621:MCV196654 MMN196621:MMR196654 MWJ196621:MWN196654 NGF196621:NGJ196654 NQB196621:NQF196654 NZX196621:OAB196654 OJT196621:OJX196654 OTP196621:OTT196654 PDL196621:PDP196654 PNH196621:PNL196654 PXD196621:PXH196654 QGZ196621:QHD196654 QQV196621:QQZ196654 RAR196621:RAV196654 RKN196621:RKR196654 RUJ196621:RUN196654 SEF196621:SEJ196654 SOB196621:SOF196654 SXX196621:SYB196654 THT196621:THX196654 TRP196621:TRT196654 UBL196621:UBP196654 ULH196621:ULL196654 UVD196621:UVH196654 VEZ196621:VFD196654 VOV196621:VOZ196654 VYR196621:VYV196654 U262157:Y262190 FX262157:GB262190 PT262157:PX262190 ZP262157:ZT262190 AJL262157:AJP262190 ATH262157:ATL262190 BDD262157:BDH262190 BMZ262157:BND262190 BWV262157:BWZ262190 CGR262157:CGV262190 CQN262157:CQR262190 DAJ262157:DAN262190 DKF262157:DKJ262190 DUB262157:DUF262190 EDX262157:EEB262190 ENT262157:ENX262190 EXP262157:EXT262190 FHL262157:FHP262190 FRH262157:FRL262190 GBD262157:GBH262190 GKZ262157:GLD262190 GUV262157:GUZ262190 HER262157:HEV262190 HON262157:HOR262190 HYJ262157:HYN262190 IIF262157:IIJ262190 ISB262157:ISF262190 JBX262157:JCB262190 JLT262157:JLX262190 JVP262157:JVT262190 KFL262157:KFP262190 KPH262157:KPL262190 KZD262157:KZH262190 LIZ262157:LJD262190 LSV262157:LSZ262190 MCR262157:MCV262190 MMN262157:MMR262190 MWJ262157:MWN262190 NGF262157:NGJ262190 NQB262157:NQF262190 NZX262157:OAB262190 OJT262157:OJX262190 OTP262157:OTT262190 PDL262157:PDP262190 PNH262157:PNL262190 PXD262157:PXH262190 QGZ262157:QHD262190 QQV262157:QQZ262190 RAR262157:RAV262190 RKN262157:RKR262190 RUJ262157:RUN262190 SEF262157:SEJ262190 SOB262157:SOF262190 SXX262157:SYB262190 THT262157:THX262190 TRP262157:TRT262190 UBL262157:UBP262190 ULH262157:ULL262190 UVD262157:UVH262190 VEZ262157:VFD262190 VOV262157:VOZ262190 VYR262157:VYV262190 U327693:Y327726 FX327693:GB327726 PT327693:PX327726 ZP327693:ZT327726 AJL327693:AJP327726 ATH327693:ATL327726 BDD327693:BDH327726 BMZ327693:BND327726 BWV327693:BWZ327726 CGR327693:CGV327726 CQN327693:CQR327726 DAJ327693:DAN327726 DKF327693:DKJ327726 DUB327693:DUF327726 EDX327693:EEB327726 ENT327693:ENX327726 EXP327693:EXT327726 FHL327693:FHP327726 FRH327693:FRL327726 GBD327693:GBH327726 GKZ327693:GLD327726 GUV327693:GUZ327726 HER327693:HEV327726 HON327693:HOR327726 HYJ327693:HYN327726 IIF327693:IIJ327726 ISB327693:ISF327726 JBX327693:JCB327726 JLT327693:JLX327726 JVP327693:JVT327726 KFL327693:KFP327726 KPH327693:KPL327726 KZD327693:KZH327726 LIZ327693:LJD327726 LSV327693:LSZ327726 MCR327693:MCV327726 MMN327693:MMR327726 MWJ327693:MWN327726 NGF327693:NGJ327726 NQB327693:NQF327726 NZX327693:OAB327726 OJT327693:OJX327726 OTP327693:OTT327726 PDL327693:PDP327726 PNH327693:PNL327726 PXD327693:PXH327726 QGZ327693:QHD327726 QQV327693:QQZ327726 RAR327693:RAV327726 RKN327693:RKR327726 RUJ327693:RUN327726 SEF327693:SEJ327726 SOB327693:SOF327726 SXX327693:SYB327726 THT327693:THX327726 TRP327693:TRT327726 UBL327693:UBP327726 ULH327693:ULL327726 UVD327693:UVH327726 VEZ327693:VFD327726 VOV327693:VOZ327726 VYR327693:VYV327726 U393229:Y393262 FX393229:GB393262 PT393229:PX393262 ZP393229:ZT393262 AJL393229:AJP393262 ATH393229:ATL393262 BDD393229:BDH393262 BMZ393229:BND393262 BWV393229:BWZ393262 CGR393229:CGV393262 CQN393229:CQR393262 DAJ393229:DAN393262 DKF393229:DKJ393262 DUB393229:DUF393262 EDX393229:EEB393262 ENT393229:ENX393262 EXP393229:EXT393262 FHL393229:FHP393262 FRH393229:FRL393262 GBD393229:GBH393262 GKZ393229:GLD393262 GUV393229:GUZ393262 HER393229:HEV393262 HON393229:HOR393262 HYJ393229:HYN393262 IIF393229:IIJ393262 ISB393229:ISF393262 JBX393229:JCB393262 JLT393229:JLX393262 JVP393229:JVT393262 KFL393229:KFP393262 KPH393229:KPL393262 KZD393229:KZH393262 LIZ393229:LJD393262 LSV393229:LSZ393262 MCR393229:MCV393262 MMN393229:MMR393262 MWJ393229:MWN393262 NGF393229:NGJ393262 NQB393229:NQF393262 NZX393229:OAB393262 OJT393229:OJX393262 OTP393229:OTT393262 PDL393229:PDP393262 PNH393229:PNL393262 PXD393229:PXH393262 QGZ393229:QHD393262 QQV393229:QQZ393262 RAR393229:RAV393262 RKN393229:RKR393262 RUJ393229:RUN393262 SEF393229:SEJ393262 SOB393229:SOF393262 SXX393229:SYB393262 THT393229:THX393262 TRP393229:TRT393262 UBL393229:UBP393262 ULH393229:ULL393262 UVD393229:UVH393262 VEZ393229:VFD393262 VOV393229:VOZ393262 VYR393229:VYV393262 U458765:Y458798 FX458765:GB458798 PT458765:PX458798 ZP458765:ZT458798 AJL458765:AJP458798 ATH458765:ATL458798 BDD458765:BDH458798 BMZ458765:BND458798 BWV458765:BWZ458798 CGR458765:CGV458798 CQN458765:CQR458798 DAJ458765:DAN458798 DKF458765:DKJ458798 DUB458765:DUF458798 EDX458765:EEB458798 ENT458765:ENX458798 EXP458765:EXT458798 FHL458765:FHP458798 FRH458765:FRL458798 GBD458765:GBH458798 GKZ458765:GLD458798 GUV458765:GUZ458798 HER458765:HEV458798 HON458765:HOR458798 HYJ458765:HYN458798 IIF458765:IIJ458798 ISB458765:ISF458798 JBX458765:JCB458798 JLT458765:JLX458798 JVP458765:JVT458798 KFL458765:KFP458798 KPH458765:KPL458798 KZD458765:KZH458798 LIZ458765:LJD458798 LSV458765:LSZ458798 MCR458765:MCV458798 MMN458765:MMR458798 MWJ458765:MWN458798 NGF458765:NGJ458798 NQB458765:NQF458798 NZX458765:OAB458798 OJT458765:OJX458798 OTP458765:OTT458798 PDL458765:PDP458798 PNH458765:PNL458798 PXD458765:PXH458798 QGZ458765:QHD458798 QQV458765:QQZ458798 RAR458765:RAV458798 RKN458765:RKR458798 RUJ458765:RUN458798 SEF458765:SEJ458798 SOB458765:SOF458798 SXX458765:SYB458798 THT458765:THX458798 TRP458765:TRT458798 UBL458765:UBP458798 ULH458765:ULL458798 UVD458765:UVH458798 VEZ458765:VFD458798 VOV458765:VOZ458798 VYR458765:VYV458798 U524301:Y524334 FX524301:GB524334 PT524301:PX524334 ZP524301:ZT524334 AJL524301:AJP524334 ATH524301:ATL524334 BDD524301:BDH524334 BMZ524301:BND524334 BWV524301:BWZ524334 CGR524301:CGV524334 CQN524301:CQR524334 DAJ524301:DAN524334 DKF524301:DKJ524334 DUB524301:DUF524334 EDX524301:EEB524334 ENT524301:ENX524334 EXP524301:EXT524334 FHL524301:FHP524334 FRH524301:FRL524334 GBD524301:GBH524334 GKZ524301:GLD524334 GUV524301:GUZ524334 HER524301:HEV524334 HON524301:HOR524334 HYJ524301:HYN524334 IIF524301:IIJ524334 ISB524301:ISF524334 JBX524301:JCB524334 JLT524301:JLX524334 JVP524301:JVT524334 KFL524301:KFP524334 KPH524301:KPL524334 KZD524301:KZH524334 LIZ524301:LJD524334 LSV524301:LSZ524334 MCR524301:MCV524334 MMN524301:MMR524334 MWJ524301:MWN524334 NGF524301:NGJ524334 NQB524301:NQF524334 NZX524301:OAB524334 OJT524301:OJX524334 OTP524301:OTT524334 PDL524301:PDP524334 PNH524301:PNL524334 PXD524301:PXH524334 QGZ524301:QHD524334 QQV524301:QQZ524334 RAR524301:RAV524334 RKN524301:RKR524334 RUJ524301:RUN524334 SEF524301:SEJ524334 SOB524301:SOF524334 SXX524301:SYB524334 THT524301:THX524334 TRP524301:TRT524334 UBL524301:UBP524334 ULH524301:ULL524334 UVD524301:UVH524334 VEZ524301:VFD524334 VOV524301:VOZ524334 VYR524301:VYV524334 U589837:Y589870 FX589837:GB589870 PT589837:PX589870 ZP589837:ZT589870 AJL589837:AJP589870 ATH589837:ATL589870 BDD589837:BDH589870 BMZ589837:BND589870 BWV589837:BWZ589870 CGR589837:CGV589870 CQN589837:CQR589870 DAJ589837:DAN589870 DKF589837:DKJ589870 DUB589837:DUF589870 EDX589837:EEB589870 ENT589837:ENX589870 EXP589837:EXT589870 FHL589837:FHP589870 FRH589837:FRL589870 GBD589837:GBH589870 GKZ589837:GLD589870 GUV589837:GUZ589870 HER589837:HEV589870 HON589837:HOR589870 HYJ589837:HYN589870 IIF589837:IIJ589870 ISB589837:ISF589870 JBX589837:JCB589870 JLT589837:JLX589870 JVP589837:JVT589870 KFL589837:KFP589870 KPH589837:KPL589870 KZD589837:KZH589870 LIZ589837:LJD589870 LSV589837:LSZ589870 MCR589837:MCV589870 MMN589837:MMR589870 MWJ589837:MWN589870 NGF589837:NGJ589870 NQB589837:NQF589870 NZX589837:OAB589870 OJT589837:OJX589870 OTP589837:OTT589870 PDL589837:PDP589870 PNH589837:PNL589870 PXD589837:PXH589870 QGZ589837:QHD589870 QQV589837:QQZ589870 RAR589837:RAV589870 RKN589837:RKR589870 RUJ589837:RUN589870 SEF589837:SEJ589870 SOB589837:SOF589870 SXX589837:SYB589870 THT589837:THX589870 TRP589837:TRT589870 UBL589837:UBP589870 ULH589837:ULL589870 UVD589837:UVH589870 VEZ589837:VFD589870 VOV589837:VOZ589870 VYR589837:VYV589870 U655373:Y655406 FX655373:GB655406 PT655373:PX655406 ZP655373:ZT655406 AJL655373:AJP655406 ATH655373:ATL655406 BDD655373:BDH655406 BMZ655373:BND655406 BWV655373:BWZ655406 CGR655373:CGV655406 CQN655373:CQR655406 DAJ655373:DAN655406 DKF655373:DKJ655406 DUB655373:DUF655406 EDX655373:EEB655406 ENT655373:ENX655406 EXP655373:EXT655406 FHL655373:FHP655406 FRH655373:FRL655406 GBD655373:GBH655406 GKZ655373:GLD655406 GUV655373:GUZ655406 HER655373:HEV655406 HON655373:HOR655406 HYJ655373:HYN655406 IIF655373:IIJ655406 ISB655373:ISF655406 JBX655373:JCB655406 JLT655373:JLX655406 JVP655373:JVT655406 KFL655373:KFP655406 KPH655373:KPL655406 KZD655373:KZH655406 LIZ655373:LJD655406 LSV655373:LSZ655406 MCR655373:MCV655406 MMN655373:MMR655406 MWJ655373:MWN655406 NGF655373:NGJ655406 NQB655373:NQF655406 NZX655373:OAB655406 OJT655373:OJX655406 OTP655373:OTT655406 PDL655373:PDP655406 PNH655373:PNL655406 PXD655373:PXH655406 QGZ655373:QHD655406 QQV655373:QQZ655406 RAR655373:RAV655406 RKN655373:RKR655406 RUJ655373:RUN655406 SEF655373:SEJ655406 SOB655373:SOF655406 SXX655373:SYB655406 THT655373:THX655406 TRP655373:TRT655406 UBL655373:UBP655406 ULH655373:ULL655406 UVD655373:UVH655406 VEZ655373:VFD655406 VOV655373:VOZ655406 VYR655373:VYV655406 U720909:Y720942 FX720909:GB720942 PT720909:PX720942 ZP720909:ZT720942 AJL720909:AJP720942 ATH720909:ATL720942 BDD720909:BDH720942 BMZ720909:BND720942 BWV720909:BWZ720942 CGR720909:CGV720942 CQN720909:CQR720942 DAJ720909:DAN720942 DKF720909:DKJ720942 DUB720909:DUF720942 EDX720909:EEB720942 ENT720909:ENX720942 EXP720909:EXT720942 FHL720909:FHP720942 FRH720909:FRL720942 GBD720909:GBH720942 GKZ720909:GLD720942 GUV720909:GUZ720942 HER720909:HEV720942 HON720909:HOR720942 HYJ720909:HYN720942 IIF720909:IIJ720942 ISB720909:ISF720942 JBX720909:JCB720942 JLT720909:JLX720942 JVP720909:JVT720942 KFL720909:KFP720942 KPH720909:KPL720942 KZD720909:KZH720942 LIZ720909:LJD720942 LSV720909:LSZ720942 MCR720909:MCV720942 MMN720909:MMR720942 MWJ720909:MWN720942 NGF720909:NGJ720942 NQB720909:NQF720942 NZX720909:OAB720942 OJT720909:OJX720942 OTP720909:OTT720942 PDL720909:PDP720942 PNH720909:PNL720942 PXD720909:PXH720942 QGZ720909:QHD720942 QQV720909:QQZ720942 RAR720909:RAV720942 RKN720909:RKR720942 RUJ720909:RUN720942 SEF720909:SEJ720942 SOB720909:SOF720942 SXX720909:SYB720942 THT720909:THX720942 TRP720909:TRT720942 UBL720909:UBP720942 ULH720909:ULL720942 UVD720909:UVH720942 VEZ720909:VFD720942 VOV720909:VOZ720942 VYR720909:VYV720942 U786445:Y786478 FX786445:GB786478 PT786445:PX786478 ZP786445:ZT786478 AJL786445:AJP786478 ATH786445:ATL786478 BDD786445:BDH786478 BMZ786445:BND786478 BWV786445:BWZ786478 CGR786445:CGV786478 CQN786445:CQR786478 DAJ786445:DAN786478 DKF786445:DKJ786478 DUB786445:DUF786478 EDX786445:EEB786478 ENT786445:ENX786478 EXP786445:EXT786478 FHL786445:FHP786478 FRH786445:FRL786478 GBD786445:GBH786478 GKZ786445:GLD786478 GUV786445:GUZ786478 HER786445:HEV786478 HON786445:HOR786478 HYJ786445:HYN786478 IIF786445:IIJ786478 ISB786445:ISF786478 JBX786445:JCB786478 JLT786445:JLX786478 JVP786445:JVT786478 KFL786445:KFP786478 KPH786445:KPL786478 KZD786445:KZH786478 LIZ786445:LJD786478 LSV786445:LSZ786478 MCR786445:MCV786478 MMN786445:MMR786478 MWJ786445:MWN786478 NGF786445:NGJ786478 NQB786445:NQF786478 NZX786445:OAB786478 OJT786445:OJX786478 OTP786445:OTT786478 PDL786445:PDP786478 PNH786445:PNL786478 PXD786445:PXH786478 QGZ786445:QHD786478 QQV786445:QQZ786478 RAR786445:RAV786478 RKN786445:RKR786478 RUJ786445:RUN786478 SEF786445:SEJ786478 SOB786445:SOF786478 SXX786445:SYB786478 THT786445:THX786478 TRP786445:TRT786478 UBL786445:UBP786478 ULH786445:ULL786478 UVD786445:UVH786478 VEZ786445:VFD786478 VOV786445:VOZ786478 VYR786445:VYV786478 U851981:Y852014 FX851981:GB852014 PT851981:PX852014 ZP851981:ZT852014 AJL851981:AJP852014 ATH851981:ATL852014 BDD851981:BDH852014 BMZ851981:BND852014 BWV851981:BWZ852014 CGR851981:CGV852014 CQN851981:CQR852014 DAJ851981:DAN852014 DKF851981:DKJ852014 DUB851981:DUF852014 EDX851981:EEB852014 ENT851981:ENX852014 EXP851981:EXT852014 FHL851981:FHP852014 FRH851981:FRL852014 GBD851981:GBH852014 GKZ851981:GLD852014 GUV851981:GUZ852014 HER851981:HEV852014 HON851981:HOR852014 HYJ851981:HYN852014 IIF851981:IIJ852014 ISB851981:ISF852014 JBX851981:JCB852014 JLT851981:JLX852014 JVP851981:JVT852014 KFL851981:KFP852014 KPH851981:KPL852014 KZD851981:KZH852014 LIZ851981:LJD852014 LSV851981:LSZ852014 MCR851981:MCV852014 MMN851981:MMR852014 MWJ851981:MWN852014 NGF851981:NGJ852014 NQB851981:NQF852014 NZX851981:OAB852014 OJT851981:OJX852014 OTP851981:OTT852014 PDL851981:PDP852014 PNH851981:PNL852014 PXD851981:PXH852014 QGZ851981:QHD852014 QQV851981:QQZ852014 RAR851981:RAV852014 RKN851981:RKR852014 RUJ851981:RUN852014 SEF851981:SEJ852014 SOB851981:SOF852014 SXX851981:SYB852014 THT851981:THX852014 TRP851981:TRT852014 UBL851981:UBP852014 ULH851981:ULL852014 UVD851981:UVH852014 VEZ851981:VFD852014 VOV851981:VOZ852014 VYR851981:VYV852014 U917517:Y917550 FX917517:GB917550 PT917517:PX917550 ZP917517:ZT917550 AJL917517:AJP917550 ATH917517:ATL917550 BDD917517:BDH917550 BMZ917517:BND917550 BWV917517:BWZ917550 CGR917517:CGV917550 CQN917517:CQR917550 DAJ917517:DAN917550 DKF917517:DKJ917550 DUB917517:DUF917550 EDX917517:EEB917550 ENT917517:ENX917550 EXP917517:EXT917550 FHL917517:FHP917550 FRH917517:FRL917550 GBD917517:GBH917550 GKZ917517:GLD917550 GUV917517:GUZ917550 HER917517:HEV917550 HON917517:HOR917550 HYJ917517:HYN917550 IIF917517:IIJ917550 ISB917517:ISF917550 JBX917517:JCB917550 JLT917517:JLX917550 JVP917517:JVT917550 KFL917517:KFP917550 KPH917517:KPL917550 KZD917517:KZH917550 LIZ917517:LJD917550 LSV917517:LSZ917550 MCR917517:MCV917550 MMN917517:MMR917550 MWJ917517:MWN917550 NGF917517:NGJ917550 NQB917517:NQF917550 NZX917517:OAB917550 OJT917517:OJX917550 OTP917517:OTT917550 PDL917517:PDP917550 PNH917517:PNL917550 PXD917517:PXH917550 QGZ917517:QHD917550 QQV917517:QQZ917550 RAR917517:RAV917550 RKN917517:RKR917550 RUJ917517:RUN917550 SEF917517:SEJ917550 SOB917517:SOF917550 SXX917517:SYB917550 THT917517:THX917550 TRP917517:TRT917550 UBL917517:UBP917550 ULH917517:ULL917550 UVD917517:UVH917550 VEZ917517:VFD917550 VOV917517:VOZ917550 VYR917517:VYV917550 U983053:Y983086 FX983053:GB983086 PT983053:PX983086 ZP983053:ZT983086 AJL983053:AJP983086 ATH983053:ATL983086 BDD983053:BDH983086 BMZ983053:BND983086 BWV983053:BWZ983086 CGR983053:CGV983086 CQN983053:CQR983086 DAJ983053:DAN983086 DKF983053:DKJ983086 DUB983053:DUF983086 EDX983053:EEB983086 ENT983053:ENX983086 EXP983053:EXT983086 FHL983053:FHP983086 FRH983053:FRL983086 GBD983053:GBH983086 GKZ983053:GLD983086 GUV983053:GUZ983086 HER983053:HEV983086 HON983053:HOR983086 HYJ983053:HYN983086 IIF983053:IIJ983086 ISB983053:ISF983086 JBX983053:JCB983086 JLT983053:JLX983086 JVP983053:JVT983086 KFL983053:KFP983086 KPH983053:KPL983086 KZD983053:KZH983086 LIZ983053:LJD983086 LSV983053:LSZ983086 MCR983053:MCV983086 MMN983053:MMR983086 MWJ983053:MWN983086 NGF983053:NGJ983086 NQB983053:NQF983086 NZX983053:OAB983086 OJT983053:OJX983086 OTP983053:OTT983086 PDL983053:PDP983086 PNH983053:PNL983086 PXD983053:PXH983086 QGZ983053:QHD983086 QQV983053:QQZ983086 RAR983053:RAV983086 RKN983053:RKR983086 RUJ983053:RUN983086 SEF983053:SEJ983086 SOB983053:SOF983086 SXX983053:SYB983086 THT983053:THX983086 TRP983053:TRT983086 UBL983053:UBP983086 ULH983053:ULL983086 UVD983053:UVH983086 VEZ983053:VFD983086 VOV983053:VOZ983086 D13:E46" xr:uid="{954E4921-6101-41E6-8CCD-1B1EFB6ABD89}">
      <formula1>1</formula1>
    </dataValidation>
    <dataValidation type="list" imeMode="disabled" allowBlank="1" showInputMessage="1" showErrorMessage="1" error="1～31の数字を入力して下さい" sqref="VZO983046:VZQ983046 GU6:GW6 QQ6:QS6 AAM6:AAO6 AKI6:AKK6 AUE6:AUG6 BEA6:BEC6 BNW6:BNY6 BXS6:BXU6 CHO6:CHQ6 CRK6:CRM6 DBG6:DBI6 DLC6:DLE6 DUY6:DVA6 EEU6:EEW6 EOQ6:EOS6 EYM6:EYO6 FII6:FIK6 FSE6:FSG6 GCA6:GCC6 GLW6:GLY6 GVS6:GVU6 HFO6:HFQ6 HPK6:HPM6 HZG6:HZI6 IJC6:IJE6 ISY6:ITA6 JCU6:JCW6 JMQ6:JMS6 JWM6:JWO6 KGI6:KGK6 KQE6:KQG6 LAA6:LAC6 LJW6:LJY6 LTS6:LTU6 MDO6:MDQ6 MNK6:MNM6 MXG6:MXI6 NHC6:NHE6 NQY6:NRA6 OAU6:OAW6 OKQ6:OKS6 OUM6:OUO6 PEI6:PEK6 POE6:POG6 PYA6:PYC6 QHW6:QHY6 QRS6:QRU6 RBO6:RBQ6 RLK6:RLM6 RVG6:RVI6 SFC6:SFE6 SOY6:SPA6 SYU6:SYW6 TIQ6:TIS6 TSM6:TSO6 UCI6:UCK6 UME6:UMG6 UWA6:UWC6 VFW6:VFY6 VPS6:VPU6 VZO6:VZQ6 AV65542:AX65542 GU65542:GW65542 QQ65542:QS65542 AAM65542:AAO65542 AKI65542:AKK65542 AUE65542:AUG65542 BEA65542:BEC65542 BNW65542:BNY65542 BXS65542:BXU65542 CHO65542:CHQ65542 CRK65542:CRM65542 DBG65542:DBI65542 DLC65542:DLE65542 DUY65542:DVA65542 EEU65542:EEW65542 EOQ65542:EOS65542 EYM65542:EYO65542 FII65542:FIK65542 FSE65542:FSG65542 GCA65542:GCC65542 GLW65542:GLY65542 GVS65542:GVU65542 HFO65542:HFQ65542 HPK65542:HPM65542 HZG65542:HZI65542 IJC65542:IJE65542 ISY65542:ITA65542 JCU65542:JCW65542 JMQ65542:JMS65542 JWM65542:JWO65542 KGI65542:KGK65542 KQE65542:KQG65542 LAA65542:LAC65542 LJW65542:LJY65542 LTS65542:LTU65542 MDO65542:MDQ65542 MNK65542:MNM65542 MXG65542:MXI65542 NHC65542:NHE65542 NQY65542:NRA65542 OAU65542:OAW65542 OKQ65542:OKS65542 OUM65542:OUO65542 PEI65542:PEK65542 POE65542:POG65542 PYA65542:PYC65542 QHW65542:QHY65542 QRS65542:QRU65542 RBO65542:RBQ65542 RLK65542:RLM65542 RVG65542:RVI65542 SFC65542:SFE65542 SOY65542:SPA65542 SYU65542:SYW65542 TIQ65542:TIS65542 TSM65542:TSO65542 UCI65542:UCK65542 UME65542:UMG65542 UWA65542:UWC65542 VFW65542:VFY65542 VPS65542:VPU65542 VZO65542:VZQ65542 AV131078:AX131078 GU131078:GW131078 QQ131078:QS131078 AAM131078:AAO131078 AKI131078:AKK131078 AUE131078:AUG131078 BEA131078:BEC131078 BNW131078:BNY131078 BXS131078:BXU131078 CHO131078:CHQ131078 CRK131078:CRM131078 DBG131078:DBI131078 DLC131078:DLE131078 DUY131078:DVA131078 EEU131078:EEW131078 EOQ131078:EOS131078 EYM131078:EYO131078 FII131078:FIK131078 FSE131078:FSG131078 GCA131078:GCC131078 GLW131078:GLY131078 GVS131078:GVU131078 HFO131078:HFQ131078 HPK131078:HPM131078 HZG131078:HZI131078 IJC131078:IJE131078 ISY131078:ITA131078 JCU131078:JCW131078 JMQ131078:JMS131078 JWM131078:JWO131078 KGI131078:KGK131078 KQE131078:KQG131078 LAA131078:LAC131078 LJW131078:LJY131078 LTS131078:LTU131078 MDO131078:MDQ131078 MNK131078:MNM131078 MXG131078:MXI131078 NHC131078:NHE131078 NQY131078:NRA131078 OAU131078:OAW131078 OKQ131078:OKS131078 OUM131078:OUO131078 PEI131078:PEK131078 POE131078:POG131078 PYA131078:PYC131078 QHW131078:QHY131078 QRS131078:QRU131078 RBO131078:RBQ131078 RLK131078:RLM131078 RVG131078:RVI131078 SFC131078:SFE131078 SOY131078:SPA131078 SYU131078:SYW131078 TIQ131078:TIS131078 TSM131078:TSO131078 UCI131078:UCK131078 UME131078:UMG131078 UWA131078:UWC131078 VFW131078:VFY131078 VPS131078:VPU131078 VZO131078:VZQ131078 AV196614:AX196614 GU196614:GW196614 QQ196614:QS196614 AAM196614:AAO196614 AKI196614:AKK196614 AUE196614:AUG196614 BEA196614:BEC196614 BNW196614:BNY196614 BXS196614:BXU196614 CHO196614:CHQ196614 CRK196614:CRM196614 DBG196614:DBI196614 DLC196614:DLE196614 DUY196614:DVA196614 EEU196614:EEW196614 EOQ196614:EOS196614 EYM196614:EYO196614 FII196614:FIK196614 FSE196614:FSG196614 GCA196614:GCC196614 GLW196614:GLY196614 GVS196614:GVU196614 HFO196614:HFQ196614 HPK196614:HPM196614 HZG196614:HZI196614 IJC196614:IJE196614 ISY196614:ITA196614 JCU196614:JCW196614 JMQ196614:JMS196614 JWM196614:JWO196614 KGI196614:KGK196614 KQE196614:KQG196614 LAA196614:LAC196614 LJW196614:LJY196614 LTS196614:LTU196614 MDO196614:MDQ196614 MNK196614:MNM196614 MXG196614:MXI196614 NHC196614:NHE196614 NQY196614:NRA196614 OAU196614:OAW196614 OKQ196614:OKS196614 OUM196614:OUO196614 PEI196614:PEK196614 POE196614:POG196614 PYA196614:PYC196614 QHW196614:QHY196614 QRS196614:QRU196614 RBO196614:RBQ196614 RLK196614:RLM196614 RVG196614:RVI196614 SFC196614:SFE196614 SOY196614:SPA196614 SYU196614:SYW196614 TIQ196614:TIS196614 TSM196614:TSO196614 UCI196614:UCK196614 UME196614:UMG196614 UWA196614:UWC196614 VFW196614:VFY196614 VPS196614:VPU196614 VZO196614:VZQ196614 AV262150:AX262150 GU262150:GW262150 QQ262150:QS262150 AAM262150:AAO262150 AKI262150:AKK262150 AUE262150:AUG262150 BEA262150:BEC262150 BNW262150:BNY262150 BXS262150:BXU262150 CHO262150:CHQ262150 CRK262150:CRM262150 DBG262150:DBI262150 DLC262150:DLE262150 DUY262150:DVA262150 EEU262150:EEW262150 EOQ262150:EOS262150 EYM262150:EYO262150 FII262150:FIK262150 FSE262150:FSG262150 GCA262150:GCC262150 GLW262150:GLY262150 GVS262150:GVU262150 HFO262150:HFQ262150 HPK262150:HPM262150 HZG262150:HZI262150 IJC262150:IJE262150 ISY262150:ITA262150 JCU262150:JCW262150 JMQ262150:JMS262150 JWM262150:JWO262150 KGI262150:KGK262150 KQE262150:KQG262150 LAA262150:LAC262150 LJW262150:LJY262150 LTS262150:LTU262150 MDO262150:MDQ262150 MNK262150:MNM262150 MXG262150:MXI262150 NHC262150:NHE262150 NQY262150:NRA262150 OAU262150:OAW262150 OKQ262150:OKS262150 OUM262150:OUO262150 PEI262150:PEK262150 POE262150:POG262150 PYA262150:PYC262150 QHW262150:QHY262150 QRS262150:QRU262150 RBO262150:RBQ262150 RLK262150:RLM262150 RVG262150:RVI262150 SFC262150:SFE262150 SOY262150:SPA262150 SYU262150:SYW262150 TIQ262150:TIS262150 TSM262150:TSO262150 UCI262150:UCK262150 UME262150:UMG262150 UWA262150:UWC262150 VFW262150:VFY262150 VPS262150:VPU262150 VZO262150:VZQ262150 AV327686:AX327686 GU327686:GW327686 QQ327686:QS327686 AAM327686:AAO327686 AKI327686:AKK327686 AUE327686:AUG327686 BEA327686:BEC327686 BNW327686:BNY327686 BXS327686:BXU327686 CHO327686:CHQ327686 CRK327686:CRM327686 DBG327686:DBI327686 DLC327686:DLE327686 DUY327686:DVA327686 EEU327686:EEW327686 EOQ327686:EOS327686 EYM327686:EYO327686 FII327686:FIK327686 FSE327686:FSG327686 GCA327686:GCC327686 GLW327686:GLY327686 GVS327686:GVU327686 HFO327686:HFQ327686 HPK327686:HPM327686 HZG327686:HZI327686 IJC327686:IJE327686 ISY327686:ITA327686 JCU327686:JCW327686 JMQ327686:JMS327686 JWM327686:JWO327686 KGI327686:KGK327686 KQE327686:KQG327686 LAA327686:LAC327686 LJW327686:LJY327686 LTS327686:LTU327686 MDO327686:MDQ327686 MNK327686:MNM327686 MXG327686:MXI327686 NHC327686:NHE327686 NQY327686:NRA327686 OAU327686:OAW327686 OKQ327686:OKS327686 OUM327686:OUO327686 PEI327686:PEK327686 POE327686:POG327686 PYA327686:PYC327686 QHW327686:QHY327686 QRS327686:QRU327686 RBO327686:RBQ327686 RLK327686:RLM327686 RVG327686:RVI327686 SFC327686:SFE327686 SOY327686:SPA327686 SYU327686:SYW327686 TIQ327686:TIS327686 TSM327686:TSO327686 UCI327686:UCK327686 UME327686:UMG327686 UWA327686:UWC327686 VFW327686:VFY327686 VPS327686:VPU327686 VZO327686:VZQ327686 AV393222:AX393222 GU393222:GW393222 QQ393222:QS393222 AAM393222:AAO393222 AKI393222:AKK393222 AUE393222:AUG393222 BEA393222:BEC393222 BNW393222:BNY393222 BXS393222:BXU393222 CHO393222:CHQ393222 CRK393222:CRM393222 DBG393222:DBI393222 DLC393222:DLE393222 DUY393222:DVA393222 EEU393222:EEW393222 EOQ393222:EOS393222 EYM393222:EYO393222 FII393222:FIK393222 FSE393222:FSG393222 GCA393222:GCC393222 GLW393222:GLY393222 GVS393222:GVU393222 HFO393222:HFQ393222 HPK393222:HPM393222 HZG393222:HZI393222 IJC393222:IJE393222 ISY393222:ITA393222 JCU393222:JCW393222 JMQ393222:JMS393222 JWM393222:JWO393222 KGI393222:KGK393222 KQE393222:KQG393222 LAA393222:LAC393222 LJW393222:LJY393222 LTS393222:LTU393222 MDO393222:MDQ393222 MNK393222:MNM393222 MXG393222:MXI393222 NHC393222:NHE393222 NQY393222:NRA393222 OAU393222:OAW393222 OKQ393222:OKS393222 OUM393222:OUO393222 PEI393222:PEK393222 POE393222:POG393222 PYA393222:PYC393222 QHW393222:QHY393222 QRS393222:QRU393222 RBO393222:RBQ393222 RLK393222:RLM393222 RVG393222:RVI393222 SFC393222:SFE393222 SOY393222:SPA393222 SYU393222:SYW393222 TIQ393222:TIS393222 TSM393222:TSO393222 UCI393222:UCK393222 UME393222:UMG393222 UWA393222:UWC393222 VFW393222:VFY393222 VPS393222:VPU393222 VZO393222:VZQ393222 AV458758:AX458758 GU458758:GW458758 QQ458758:QS458758 AAM458758:AAO458758 AKI458758:AKK458758 AUE458758:AUG458758 BEA458758:BEC458758 BNW458758:BNY458758 BXS458758:BXU458758 CHO458758:CHQ458758 CRK458758:CRM458758 DBG458758:DBI458758 DLC458758:DLE458758 DUY458758:DVA458758 EEU458758:EEW458758 EOQ458758:EOS458758 EYM458758:EYO458758 FII458758:FIK458758 FSE458758:FSG458758 GCA458758:GCC458758 GLW458758:GLY458758 GVS458758:GVU458758 HFO458758:HFQ458758 HPK458758:HPM458758 HZG458758:HZI458758 IJC458758:IJE458758 ISY458758:ITA458758 JCU458758:JCW458758 JMQ458758:JMS458758 JWM458758:JWO458758 KGI458758:KGK458758 KQE458758:KQG458758 LAA458758:LAC458758 LJW458758:LJY458758 LTS458758:LTU458758 MDO458758:MDQ458758 MNK458758:MNM458758 MXG458758:MXI458758 NHC458758:NHE458758 NQY458758:NRA458758 OAU458758:OAW458758 OKQ458758:OKS458758 OUM458758:OUO458758 PEI458758:PEK458758 POE458758:POG458758 PYA458758:PYC458758 QHW458758:QHY458758 QRS458758:QRU458758 RBO458758:RBQ458758 RLK458758:RLM458758 RVG458758:RVI458758 SFC458758:SFE458758 SOY458758:SPA458758 SYU458758:SYW458758 TIQ458758:TIS458758 TSM458758:TSO458758 UCI458758:UCK458758 UME458758:UMG458758 UWA458758:UWC458758 VFW458758:VFY458758 VPS458758:VPU458758 VZO458758:VZQ458758 AV524294:AX524294 GU524294:GW524294 QQ524294:QS524294 AAM524294:AAO524294 AKI524294:AKK524294 AUE524294:AUG524294 BEA524294:BEC524294 BNW524294:BNY524294 BXS524294:BXU524294 CHO524294:CHQ524294 CRK524294:CRM524294 DBG524294:DBI524294 DLC524294:DLE524294 DUY524294:DVA524294 EEU524294:EEW524294 EOQ524294:EOS524294 EYM524294:EYO524294 FII524294:FIK524294 FSE524294:FSG524294 GCA524294:GCC524294 GLW524294:GLY524294 GVS524294:GVU524294 HFO524294:HFQ524294 HPK524294:HPM524294 HZG524294:HZI524294 IJC524294:IJE524294 ISY524294:ITA524294 JCU524294:JCW524294 JMQ524294:JMS524294 JWM524294:JWO524294 KGI524294:KGK524294 KQE524294:KQG524294 LAA524294:LAC524294 LJW524294:LJY524294 LTS524294:LTU524294 MDO524294:MDQ524294 MNK524294:MNM524294 MXG524294:MXI524294 NHC524294:NHE524294 NQY524294:NRA524294 OAU524294:OAW524294 OKQ524294:OKS524294 OUM524294:OUO524294 PEI524294:PEK524294 POE524294:POG524294 PYA524294:PYC524294 QHW524294:QHY524294 QRS524294:QRU524294 RBO524294:RBQ524294 RLK524294:RLM524294 RVG524294:RVI524294 SFC524294:SFE524294 SOY524294:SPA524294 SYU524294:SYW524294 TIQ524294:TIS524294 TSM524294:TSO524294 UCI524294:UCK524294 UME524294:UMG524294 UWA524294:UWC524294 VFW524294:VFY524294 VPS524294:VPU524294 VZO524294:VZQ524294 AV589830:AX589830 GU589830:GW589830 QQ589830:QS589830 AAM589830:AAO589830 AKI589830:AKK589830 AUE589830:AUG589830 BEA589830:BEC589830 BNW589830:BNY589830 BXS589830:BXU589830 CHO589830:CHQ589830 CRK589830:CRM589830 DBG589830:DBI589830 DLC589830:DLE589830 DUY589830:DVA589830 EEU589830:EEW589830 EOQ589830:EOS589830 EYM589830:EYO589830 FII589830:FIK589830 FSE589830:FSG589830 GCA589830:GCC589830 GLW589830:GLY589830 GVS589830:GVU589830 HFO589830:HFQ589830 HPK589830:HPM589830 HZG589830:HZI589830 IJC589830:IJE589830 ISY589830:ITA589830 JCU589830:JCW589830 JMQ589830:JMS589830 JWM589830:JWO589830 KGI589830:KGK589830 KQE589830:KQG589830 LAA589830:LAC589830 LJW589830:LJY589830 LTS589830:LTU589830 MDO589830:MDQ589830 MNK589830:MNM589830 MXG589830:MXI589830 NHC589830:NHE589830 NQY589830:NRA589830 OAU589830:OAW589830 OKQ589830:OKS589830 OUM589830:OUO589830 PEI589830:PEK589830 POE589830:POG589830 PYA589830:PYC589830 QHW589830:QHY589830 QRS589830:QRU589830 RBO589830:RBQ589830 RLK589830:RLM589830 RVG589830:RVI589830 SFC589830:SFE589830 SOY589830:SPA589830 SYU589830:SYW589830 TIQ589830:TIS589830 TSM589830:TSO589830 UCI589830:UCK589830 UME589830:UMG589830 UWA589830:UWC589830 VFW589830:VFY589830 VPS589830:VPU589830 VZO589830:VZQ589830 AV655366:AX655366 GU655366:GW655366 QQ655366:QS655366 AAM655366:AAO655366 AKI655366:AKK655366 AUE655366:AUG655366 BEA655366:BEC655366 BNW655366:BNY655366 BXS655366:BXU655366 CHO655366:CHQ655366 CRK655366:CRM655366 DBG655366:DBI655366 DLC655366:DLE655366 DUY655366:DVA655366 EEU655366:EEW655366 EOQ655366:EOS655366 EYM655366:EYO655366 FII655366:FIK655366 FSE655366:FSG655366 GCA655366:GCC655366 GLW655366:GLY655366 GVS655366:GVU655366 HFO655366:HFQ655366 HPK655366:HPM655366 HZG655366:HZI655366 IJC655366:IJE655366 ISY655366:ITA655366 JCU655366:JCW655366 JMQ655366:JMS655366 JWM655366:JWO655366 KGI655366:KGK655366 KQE655366:KQG655366 LAA655366:LAC655366 LJW655366:LJY655366 LTS655366:LTU655366 MDO655366:MDQ655366 MNK655366:MNM655366 MXG655366:MXI655366 NHC655366:NHE655366 NQY655366:NRA655366 OAU655366:OAW655366 OKQ655366:OKS655366 OUM655366:OUO655366 PEI655366:PEK655366 POE655366:POG655366 PYA655366:PYC655366 QHW655366:QHY655366 QRS655366:QRU655366 RBO655366:RBQ655366 RLK655366:RLM655366 RVG655366:RVI655366 SFC655366:SFE655366 SOY655366:SPA655366 SYU655366:SYW655366 TIQ655366:TIS655366 TSM655366:TSO655366 UCI655366:UCK655366 UME655366:UMG655366 UWA655366:UWC655366 VFW655366:VFY655366 VPS655366:VPU655366 VZO655366:VZQ655366 AV720902:AX720902 GU720902:GW720902 QQ720902:QS720902 AAM720902:AAO720902 AKI720902:AKK720902 AUE720902:AUG720902 BEA720902:BEC720902 BNW720902:BNY720902 BXS720902:BXU720902 CHO720902:CHQ720902 CRK720902:CRM720902 DBG720902:DBI720902 DLC720902:DLE720902 DUY720902:DVA720902 EEU720902:EEW720902 EOQ720902:EOS720902 EYM720902:EYO720902 FII720902:FIK720902 FSE720902:FSG720902 GCA720902:GCC720902 GLW720902:GLY720902 GVS720902:GVU720902 HFO720902:HFQ720902 HPK720902:HPM720902 HZG720902:HZI720902 IJC720902:IJE720902 ISY720902:ITA720902 JCU720902:JCW720902 JMQ720902:JMS720902 JWM720902:JWO720902 KGI720902:KGK720902 KQE720902:KQG720902 LAA720902:LAC720902 LJW720902:LJY720902 LTS720902:LTU720902 MDO720902:MDQ720902 MNK720902:MNM720902 MXG720902:MXI720902 NHC720902:NHE720902 NQY720902:NRA720902 OAU720902:OAW720902 OKQ720902:OKS720902 OUM720902:OUO720902 PEI720902:PEK720902 POE720902:POG720902 PYA720902:PYC720902 QHW720902:QHY720902 QRS720902:QRU720902 RBO720902:RBQ720902 RLK720902:RLM720902 RVG720902:RVI720902 SFC720902:SFE720902 SOY720902:SPA720902 SYU720902:SYW720902 TIQ720902:TIS720902 TSM720902:TSO720902 UCI720902:UCK720902 UME720902:UMG720902 UWA720902:UWC720902 VFW720902:VFY720902 VPS720902:VPU720902 VZO720902:VZQ720902 AV786438:AX786438 GU786438:GW786438 QQ786438:QS786438 AAM786438:AAO786438 AKI786438:AKK786438 AUE786438:AUG786438 BEA786438:BEC786438 BNW786438:BNY786438 BXS786438:BXU786438 CHO786438:CHQ786438 CRK786438:CRM786438 DBG786438:DBI786438 DLC786438:DLE786438 DUY786438:DVA786438 EEU786438:EEW786438 EOQ786438:EOS786438 EYM786438:EYO786438 FII786438:FIK786438 FSE786438:FSG786438 GCA786438:GCC786438 GLW786438:GLY786438 GVS786438:GVU786438 HFO786438:HFQ786438 HPK786438:HPM786438 HZG786438:HZI786438 IJC786438:IJE786438 ISY786438:ITA786438 JCU786438:JCW786438 JMQ786438:JMS786438 JWM786438:JWO786438 KGI786438:KGK786438 KQE786438:KQG786438 LAA786438:LAC786438 LJW786438:LJY786438 LTS786438:LTU786438 MDO786438:MDQ786438 MNK786438:MNM786438 MXG786438:MXI786438 NHC786438:NHE786438 NQY786438:NRA786438 OAU786438:OAW786438 OKQ786438:OKS786438 OUM786438:OUO786438 PEI786438:PEK786438 POE786438:POG786438 PYA786438:PYC786438 QHW786438:QHY786438 QRS786438:QRU786438 RBO786438:RBQ786438 RLK786438:RLM786438 RVG786438:RVI786438 SFC786438:SFE786438 SOY786438:SPA786438 SYU786438:SYW786438 TIQ786438:TIS786438 TSM786438:TSO786438 UCI786438:UCK786438 UME786438:UMG786438 UWA786438:UWC786438 VFW786438:VFY786438 VPS786438:VPU786438 VZO786438:VZQ786438 AV851974:AX851974 GU851974:GW851974 QQ851974:QS851974 AAM851974:AAO851974 AKI851974:AKK851974 AUE851974:AUG851974 BEA851974:BEC851974 BNW851974:BNY851974 BXS851974:BXU851974 CHO851974:CHQ851974 CRK851974:CRM851974 DBG851974:DBI851974 DLC851974:DLE851974 DUY851974:DVA851974 EEU851974:EEW851974 EOQ851974:EOS851974 EYM851974:EYO851974 FII851974:FIK851974 FSE851974:FSG851974 GCA851974:GCC851974 GLW851974:GLY851974 GVS851974:GVU851974 HFO851974:HFQ851974 HPK851974:HPM851974 HZG851974:HZI851974 IJC851974:IJE851974 ISY851974:ITA851974 JCU851974:JCW851974 JMQ851974:JMS851974 JWM851974:JWO851974 KGI851974:KGK851974 KQE851974:KQG851974 LAA851974:LAC851974 LJW851974:LJY851974 LTS851974:LTU851974 MDO851974:MDQ851974 MNK851974:MNM851974 MXG851974:MXI851974 NHC851974:NHE851974 NQY851974:NRA851974 OAU851974:OAW851974 OKQ851974:OKS851974 OUM851974:OUO851974 PEI851974:PEK851974 POE851974:POG851974 PYA851974:PYC851974 QHW851974:QHY851974 QRS851974:QRU851974 RBO851974:RBQ851974 RLK851974:RLM851974 RVG851974:RVI851974 SFC851974:SFE851974 SOY851974:SPA851974 SYU851974:SYW851974 TIQ851974:TIS851974 TSM851974:TSO851974 UCI851974:UCK851974 UME851974:UMG851974 UWA851974:UWC851974 VFW851974:VFY851974 VPS851974:VPU851974 VZO851974:VZQ851974 AV917510:AX917510 GU917510:GW917510 QQ917510:QS917510 AAM917510:AAO917510 AKI917510:AKK917510 AUE917510:AUG917510 BEA917510:BEC917510 BNW917510:BNY917510 BXS917510:BXU917510 CHO917510:CHQ917510 CRK917510:CRM917510 DBG917510:DBI917510 DLC917510:DLE917510 DUY917510:DVA917510 EEU917510:EEW917510 EOQ917510:EOS917510 EYM917510:EYO917510 FII917510:FIK917510 FSE917510:FSG917510 GCA917510:GCC917510 GLW917510:GLY917510 GVS917510:GVU917510 HFO917510:HFQ917510 HPK917510:HPM917510 HZG917510:HZI917510 IJC917510:IJE917510 ISY917510:ITA917510 JCU917510:JCW917510 JMQ917510:JMS917510 JWM917510:JWO917510 KGI917510:KGK917510 KQE917510:KQG917510 LAA917510:LAC917510 LJW917510:LJY917510 LTS917510:LTU917510 MDO917510:MDQ917510 MNK917510:MNM917510 MXG917510:MXI917510 NHC917510:NHE917510 NQY917510:NRA917510 OAU917510:OAW917510 OKQ917510:OKS917510 OUM917510:OUO917510 PEI917510:PEK917510 POE917510:POG917510 PYA917510:PYC917510 QHW917510:QHY917510 QRS917510:QRU917510 RBO917510:RBQ917510 RLK917510:RLM917510 RVG917510:RVI917510 SFC917510:SFE917510 SOY917510:SPA917510 SYU917510:SYW917510 TIQ917510:TIS917510 TSM917510:TSO917510 UCI917510:UCK917510 UME917510:UMG917510 UWA917510:UWC917510 VFW917510:VFY917510 VPS917510:VPU917510 VZO917510:VZQ917510 AV983046:AX983046 GU983046:GW983046 QQ983046:QS983046 AAM983046:AAO983046 AKI983046:AKK983046 AUE983046:AUG983046 BEA983046:BEC983046 BNW983046:BNY983046 BXS983046:BXU983046 CHO983046:CHQ983046 CRK983046:CRM983046 DBG983046:DBI983046 DLC983046:DLE983046 DUY983046:DVA983046 EEU983046:EEW983046 EOQ983046:EOS983046 EYM983046:EYO983046 FII983046:FIK983046 FSE983046:FSG983046 GCA983046:GCC983046 GLW983046:GLY983046 GVS983046:GVU983046 HFO983046:HFQ983046 HPK983046:HPM983046 HZG983046:HZI983046 IJC983046:IJE983046 ISY983046:ITA983046 JCU983046:JCW983046 JMQ983046:JMS983046 JWM983046:JWO983046 KGI983046:KGK983046 KQE983046:KQG983046 LAA983046:LAC983046 LJW983046:LJY983046 LTS983046:LTU983046 MDO983046:MDQ983046 MNK983046:MNM983046 MXG983046:MXI983046 NHC983046:NHE983046 NQY983046:NRA983046 OAU983046:OAW983046 OKQ983046:OKS983046 OUM983046:OUO983046 PEI983046:PEK983046 POE983046:POG983046 PYA983046:PYC983046 QHW983046:QHY983046 QRS983046:QRU983046 RBO983046:RBQ983046 RLK983046:RLM983046 RVG983046:RVI983046 SFC983046:SFE983046 SOY983046:SPA983046 SYU983046:SYW983046 TIQ983046:TIS983046 TSM983046:TSO983046 UCI983046:UCK983046 UME983046:UMG983046 UWA983046:UWC983046 VFW983046:VFY983046 VPS983046:VPU983046" xr:uid="{8B43B80F-0B69-4B20-A0C7-9082332ACE5D}">
      <formula1>list_日</formula1>
    </dataValidation>
    <dataValidation type="list" imeMode="disabled" allowBlank="1" showInputMessage="1" showErrorMessage="1" error="1～12の数字を入力して下さい" sqref="VZQ983047:VZR983047 GQ6:GS6 QM6:QO6 AAI6:AAK6 AKE6:AKG6 AUA6:AUC6 BDW6:BDY6 BNS6:BNU6 BXO6:BXQ6 CHK6:CHM6 CRG6:CRI6 DBC6:DBE6 DKY6:DLA6 DUU6:DUW6 EEQ6:EES6 EOM6:EOO6 EYI6:EYK6 FIE6:FIG6 FSA6:FSC6 GBW6:GBY6 GLS6:GLU6 GVO6:GVQ6 HFK6:HFM6 HPG6:HPI6 HZC6:HZE6 IIY6:IJA6 ISU6:ISW6 JCQ6:JCS6 JMM6:JMO6 JWI6:JWK6 KGE6:KGG6 KQA6:KQC6 KZW6:KZY6 LJS6:LJU6 LTO6:LTQ6 MDK6:MDM6 MNG6:MNI6 MXC6:MXE6 NGY6:NHA6 NQU6:NQW6 OAQ6:OAS6 OKM6:OKO6 OUI6:OUK6 PEE6:PEG6 POA6:POC6 PXW6:PXY6 QHS6:QHU6 QRO6:QRQ6 RBK6:RBM6 RLG6:RLI6 RVC6:RVE6 SEY6:SFA6 SOU6:SOW6 SYQ6:SYS6 TIM6:TIO6 TSI6:TSK6 UCE6:UCG6 UMA6:UMC6 UVW6:UVY6 VFS6:VFU6 VPO6:VPQ6 VZK6:VZM6 AR65542:AT65542 GQ65542:GS65542 QM65542:QO65542 AAI65542:AAK65542 AKE65542:AKG65542 AUA65542:AUC65542 BDW65542:BDY65542 BNS65542:BNU65542 BXO65542:BXQ65542 CHK65542:CHM65542 CRG65542:CRI65542 DBC65542:DBE65542 DKY65542:DLA65542 DUU65542:DUW65542 EEQ65542:EES65542 EOM65542:EOO65542 EYI65542:EYK65542 FIE65542:FIG65542 FSA65542:FSC65542 GBW65542:GBY65542 GLS65542:GLU65542 GVO65542:GVQ65542 HFK65542:HFM65542 HPG65542:HPI65542 HZC65542:HZE65542 IIY65542:IJA65542 ISU65542:ISW65542 JCQ65542:JCS65542 JMM65542:JMO65542 JWI65542:JWK65542 KGE65542:KGG65542 KQA65542:KQC65542 KZW65542:KZY65542 LJS65542:LJU65542 LTO65542:LTQ65542 MDK65542:MDM65542 MNG65542:MNI65542 MXC65542:MXE65542 NGY65542:NHA65542 NQU65542:NQW65542 OAQ65542:OAS65542 OKM65542:OKO65542 OUI65542:OUK65542 PEE65542:PEG65542 POA65542:POC65542 PXW65542:PXY65542 QHS65542:QHU65542 QRO65542:QRQ65542 RBK65542:RBM65542 RLG65542:RLI65542 RVC65542:RVE65542 SEY65542:SFA65542 SOU65542:SOW65542 SYQ65542:SYS65542 TIM65542:TIO65542 TSI65542:TSK65542 UCE65542:UCG65542 UMA65542:UMC65542 UVW65542:UVY65542 VFS65542:VFU65542 VPO65542:VPQ65542 VZK65542:VZM65542 AR131078:AT131078 GQ131078:GS131078 QM131078:QO131078 AAI131078:AAK131078 AKE131078:AKG131078 AUA131078:AUC131078 BDW131078:BDY131078 BNS131078:BNU131078 BXO131078:BXQ131078 CHK131078:CHM131078 CRG131078:CRI131078 DBC131078:DBE131078 DKY131078:DLA131078 DUU131078:DUW131078 EEQ131078:EES131078 EOM131078:EOO131078 EYI131078:EYK131078 FIE131078:FIG131078 FSA131078:FSC131078 GBW131078:GBY131078 GLS131078:GLU131078 GVO131078:GVQ131078 HFK131078:HFM131078 HPG131078:HPI131078 HZC131078:HZE131078 IIY131078:IJA131078 ISU131078:ISW131078 JCQ131078:JCS131078 JMM131078:JMO131078 JWI131078:JWK131078 KGE131078:KGG131078 KQA131078:KQC131078 KZW131078:KZY131078 LJS131078:LJU131078 LTO131078:LTQ131078 MDK131078:MDM131078 MNG131078:MNI131078 MXC131078:MXE131078 NGY131078:NHA131078 NQU131078:NQW131078 OAQ131078:OAS131078 OKM131078:OKO131078 OUI131078:OUK131078 PEE131078:PEG131078 POA131078:POC131078 PXW131078:PXY131078 QHS131078:QHU131078 QRO131078:QRQ131078 RBK131078:RBM131078 RLG131078:RLI131078 RVC131078:RVE131078 SEY131078:SFA131078 SOU131078:SOW131078 SYQ131078:SYS131078 TIM131078:TIO131078 TSI131078:TSK131078 UCE131078:UCG131078 UMA131078:UMC131078 UVW131078:UVY131078 VFS131078:VFU131078 VPO131078:VPQ131078 VZK131078:VZM131078 AR196614:AT196614 GQ196614:GS196614 QM196614:QO196614 AAI196614:AAK196614 AKE196614:AKG196614 AUA196614:AUC196614 BDW196614:BDY196614 BNS196614:BNU196614 BXO196614:BXQ196614 CHK196614:CHM196614 CRG196614:CRI196614 DBC196614:DBE196614 DKY196614:DLA196614 DUU196614:DUW196614 EEQ196614:EES196614 EOM196614:EOO196614 EYI196614:EYK196614 FIE196614:FIG196614 FSA196614:FSC196614 GBW196614:GBY196614 GLS196614:GLU196614 GVO196614:GVQ196614 HFK196614:HFM196614 HPG196614:HPI196614 HZC196614:HZE196614 IIY196614:IJA196614 ISU196614:ISW196614 JCQ196614:JCS196614 JMM196614:JMO196614 JWI196614:JWK196614 KGE196614:KGG196614 KQA196614:KQC196614 KZW196614:KZY196614 LJS196614:LJU196614 LTO196614:LTQ196614 MDK196614:MDM196614 MNG196614:MNI196614 MXC196614:MXE196614 NGY196614:NHA196614 NQU196614:NQW196614 OAQ196614:OAS196614 OKM196614:OKO196614 OUI196614:OUK196614 PEE196614:PEG196614 POA196614:POC196614 PXW196614:PXY196614 QHS196614:QHU196614 QRO196614:QRQ196614 RBK196614:RBM196614 RLG196614:RLI196614 RVC196614:RVE196614 SEY196614:SFA196614 SOU196614:SOW196614 SYQ196614:SYS196614 TIM196614:TIO196614 TSI196614:TSK196614 UCE196614:UCG196614 UMA196614:UMC196614 UVW196614:UVY196614 VFS196614:VFU196614 VPO196614:VPQ196614 VZK196614:VZM196614 AR262150:AT262150 GQ262150:GS262150 QM262150:QO262150 AAI262150:AAK262150 AKE262150:AKG262150 AUA262150:AUC262150 BDW262150:BDY262150 BNS262150:BNU262150 BXO262150:BXQ262150 CHK262150:CHM262150 CRG262150:CRI262150 DBC262150:DBE262150 DKY262150:DLA262150 DUU262150:DUW262150 EEQ262150:EES262150 EOM262150:EOO262150 EYI262150:EYK262150 FIE262150:FIG262150 FSA262150:FSC262150 GBW262150:GBY262150 GLS262150:GLU262150 GVO262150:GVQ262150 HFK262150:HFM262150 HPG262150:HPI262150 HZC262150:HZE262150 IIY262150:IJA262150 ISU262150:ISW262150 JCQ262150:JCS262150 JMM262150:JMO262150 JWI262150:JWK262150 KGE262150:KGG262150 KQA262150:KQC262150 KZW262150:KZY262150 LJS262150:LJU262150 LTO262150:LTQ262150 MDK262150:MDM262150 MNG262150:MNI262150 MXC262150:MXE262150 NGY262150:NHA262150 NQU262150:NQW262150 OAQ262150:OAS262150 OKM262150:OKO262150 OUI262150:OUK262150 PEE262150:PEG262150 POA262150:POC262150 PXW262150:PXY262150 QHS262150:QHU262150 QRO262150:QRQ262150 RBK262150:RBM262150 RLG262150:RLI262150 RVC262150:RVE262150 SEY262150:SFA262150 SOU262150:SOW262150 SYQ262150:SYS262150 TIM262150:TIO262150 TSI262150:TSK262150 UCE262150:UCG262150 UMA262150:UMC262150 UVW262150:UVY262150 VFS262150:VFU262150 VPO262150:VPQ262150 VZK262150:VZM262150 AR327686:AT327686 GQ327686:GS327686 QM327686:QO327686 AAI327686:AAK327686 AKE327686:AKG327686 AUA327686:AUC327686 BDW327686:BDY327686 BNS327686:BNU327686 BXO327686:BXQ327686 CHK327686:CHM327686 CRG327686:CRI327686 DBC327686:DBE327686 DKY327686:DLA327686 DUU327686:DUW327686 EEQ327686:EES327686 EOM327686:EOO327686 EYI327686:EYK327686 FIE327686:FIG327686 FSA327686:FSC327686 GBW327686:GBY327686 GLS327686:GLU327686 GVO327686:GVQ327686 HFK327686:HFM327686 HPG327686:HPI327686 HZC327686:HZE327686 IIY327686:IJA327686 ISU327686:ISW327686 JCQ327686:JCS327686 JMM327686:JMO327686 JWI327686:JWK327686 KGE327686:KGG327686 KQA327686:KQC327686 KZW327686:KZY327686 LJS327686:LJU327686 LTO327686:LTQ327686 MDK327686:MDM327686 MNG327686:MNI327686 MXC327686:MXE327686 NGY327686:NHA327686 NQU327686:NQW327686 OAQ327686:OAS327686 OKM327686:OKO327686 OUI327686:OUK327686 PEE327686:PEG327686 POA327686:POC327686 PXW327686:PXY327686 QHS327686:QHU327686 QRO327686:QRQ327686 RBK327686:RBM327686 RLG327686:RLI327686 RVC327686:RVE327686 SEY327686:SFA327686 SOU327686:SOW327686 SYQ327686:SYS327686 TIM327686:TIO327686 TSI327686:TSK327686 UCE327686:UCG327686 UMA327686:UMC327686 UVW327686:UVY327686 VFS327686:VFU327686 VPO327686:VPQ327686 VZK327686:VZM327686 AR393222:AT393222 GQ393222:GS393222 QM393222:QO393222 AAI393222:AAK393222 AKE393222:AKG393222 AUA393222:AUC393222 BDW393222:BDY393222 BNS393222:BNU393222 BXO393222:BXQ393222 CHK393222:CHM393222 CRG393222:CRI393222 DBC393222:DBE393222 DKY393222:DLA393222 DUU393222:DUW393222 EEQ393222:EES393222 EOM393222:EOO393222 EYI393222:EYK393222 FIE393222:FIG393222 FSA393222:FSC393222 GBW393222:GBY393222 GLS393222:GLU393222 GVO393222:GVQ393222 HFK393222:HFM393222 HPG393222:HPI393222 HZC393222:HZE393222 IIY393222:IJA393222 ISU393222:ISW393222 JCQ393222:JCS393222 JMM393222:JMO393222 JWI393222:JWK393222 KGE393222:KGG393222 KQA393222:KQC393222 KZW393222:KZY393222 LJS393222:LJU393222 LTO393222:LTQ393222 MDK393222:MDM393222 MNG393222:MNI393222 MXC393222:MXE393222 NGY393222:NHA393222 NQU393222:NQW393222 OAQ393222:OAS393222 OKM393222:OKO393222 OUI393222:OUK393222 PEE393222:PEG393222 POA393222:POC393222 PXW393222:PXY393222 QHS393222:QHU393222 QRO393222:QRQ393222 RBK393222:RBM393222 RLG393222:RLI393222 RVC393222:RVE393222 SEY393222:SFA393222 SOU393222:SOW393222 SYQ393222:SYS393222 TIM393222:TIO393222 TSI393222:TSK393222 UCE393222:UCG393222 UMA393222:UMC393222 UVW393222:UVY393222 VFS393222:VFU393222 VPO393222:VPQ393222 VZK393222:VZM393222 AR458758:AT458758 GQ458758:GS458758 QM458758:QO458758 AAI458758:AAK458758 AKE458758:AKG458758 AUA458758:AUC458758 BDW458758:BDY458758 BNS458758:BNU458758 BXO458758:BXQ458758 CHK458758:CHM458758 CRG458758:CRI458758 DBC458758:DBE458758 DKY458758:DLA458758 DUU458758:DUW458758 EEQ458758:EES458758 EOM458758:EOO458758 EYI458758:EYK458758 FIE458758:FIG458758 FSA458758:FSC458758 GBW458758:GBY458758 GLS458758:GLU458758 GVO458758:GVQ458758 HFK458758:HFM458758 HPG458758:HPI458758 HZC458758:HZE458758 IIY458758:IJA458758 ISU458758:ISW458758 JCQ458758:JCS458758 JMM458758:JMO458758 JWI458758:JWK458758 KGE458758:KGG458758 KQA458758:KQC458758 KZW458758:KZY458758 LJS458758:LJU458758 LTO458758:LTQ458758 MDK458758:MDM458758 MNG458758:MNI458758 MXC458758:MXE458758 NGY458758:NHA458758 NQU458758:NQW458758 OAQ458758:OAS458758 OKM458758:OKO458758 OUI458758:OUK458758 PEE458758:PEG458758 POA458758:POC458758 PXW458758:PXY458758 QHS458758:QHU458758 QRO458758:QRQ458758 RBK458758:RBM458758 RLG458758:RLI458758 RVC458758:RVE458758 SEY458758:SFA458758 SOU458758:SOW458758 SYQ458758:SYS458758 TIM458758:TIO458758 TSI458758:TSK458758 UCE458758:UCG458758 UMA458758:UMC458758 UVW458758:UVY458758 VFS458758:VFU458758 VPO458758:VPQ458758 VZK458758:VZM458758 AR524294:AT524294 GQ524294:GS524294 QM524294:QO524294 AAI524294:AAK524294 AKE524294:AKG524294 AUA524294:AUC524294 BDW524294:BDY524294 BNS524294:BNU524294 BXO524294:BXQ524294 CHK524294:CHM524294 CRG524294:CRI524294 DBC524294:DBE524294 DKY524294:DLA524294 DUU524294:DUW524294 EEQ524294:EES524294 EOM524294:EOO524294 EYI524294:EYK524294 FIE524294:FIG524294 FSA524294:FSC524294 GBW524294:GBY524294 GLS524294:GLU524294 GVO524294:GVQ524294 HFK524294:HFM524294 HPG524294:HPI524294 HZC524294:HZE524294 IIY524294:IJA524294 ISU524294:ISW524294 JCQ524294:JCS524294 JMM524294:JMO524294 JWI524294:JWK524294 KGE524294:KGG524294 KQA524294:KQC524294 KZW524294:KZY524294 LJS524294:LJU524294 LTO524294:LTQ524294 MDK524294:MDM524294 MNG524294:MNI524294 MXC524294:MXE524294 NGY524294:NHA524294 NQU524294:NQW524294 OAQ524294:OAS524294 OKM524294:OKO524294 OUI524294:OUK524294 PEE524294:PEG524294 POA524294:POC524294 PXW524294:PXY524294 QHS524294:QHU524294 QRO524294:QRQ524294 RBK524294:RBM524294 RLG524294:RLI524294 RVC524294:RVE524294 SEY524294:SFA524294 SOU524294:SOW524294 SYQ524294:SYS524294 TIM524294:TIO524294 TSI524294:TSK524294 UCE524294:UCG524294 UMA524294:UMC524294 UVW524294:UVY524294 VFS524294:VFU524294 VPO524294:VPQ524294 VZK524294:VZM524294 AR589830:AT589830 GQ589830:GS589830 QM589830:QO589830 AAI589830:AAK589830 AKE589830:AKG589830 AUA589830:AUC589830 BDW589830:BDY589830 BNS589830:BNU589830 BXO589830:BXQ589830 CHK589830:CHM589830 CRG589830:CRI589830 DBC589830:DBE589830 DKY589830:DLA589830 DUU589830:DUW589830 EEQ589830:EES589830 EOM589830:EOO589830 EYI589830:EYK589830 FIE589830:FIG589830 FSA589830:FSC589830 GBW589830:GBY589830 GLS589830:GLU589830 GVO589830:GVQ589830 HFK589830:HFM589830 HPG589830:HPI589830 HZC589830:HZE589830 IIY589830:IJA589830 ISU589830:ISW589830 JCQ589830:JCS589830 JMM589830:JMO589830 JWI589830:JWK589830 KGE589830:KGG589830 KQA589830:KQC589830 KZW589830:KZY589830 LJS589830:LJU589830 LTO589830:LTQ589830 MDK589830:MDM589830 MNG589830:MNI589830 MXC589830:MXE589830 NGY589830:NHA589830 NQU589830:NQW589830 OAQ589830:OAS589830 OKM589830:OKO589830 OUI589830:OUK589830 PEE589830:PEG589830 POA589830:POC589830 PXW589830:PXY589830 QHS589830:QHU589830 QRO589830:QRQ589830 RBK589830:RBM589830 RLG589830:RLI589830 RVC589830:RVE589830 SEY589830:SFA589830 SOU589830:SOW589830 SYQ589830:SYS589830 TIM589830:TIO589830 TSI589830:TSK589830 UCE589830:UCG589830 UMA589830:UMC589830 UVW589830:UVY589830 VFS589830:VFU589830 VPO589830:VPQ589830 VZK589830:VZM589830 AR655366:AT655366 GQ655366:GS655366 QM655366:QO655366 AAI655366:AAK655366 AKE655366:AKG655366 AUA655366:AUC655366 BDW655366:BDY655366 BNS655366:BNU655366 BXO655366:BXQ655366 CHK655366:CHM655366 CRG655366:CRI655366 DBC655366:DBE655366 DKY655366:DLA655366 DUU655366:DUW655366 EEQ655366:EES655366 EOM655366:EOO655366 EYI655366:EYK655366 FIE655366:FIG655366 FSA655366:FSC655366 GBW655366:GBY655366 GLS655366:GLU655366 GVO655366:GVQ655366 HFK655366:HFM655366 HPG655366:HPI655366 HZC655366:HZE655366 IIY655366:IJA655366 ISU655366:ISW655366 JCQ655366:JCS655366 JMM655366:JMO655366 JWI655366:JWK655366 KGE655366:KGG655366 KQA655366:KQC655366 KZW655366:KZY655366 LJS655366:LJU655366 LTO655366:LTQ655366 MDK655366:MDM655366 MNG655366:MNI655366 MXC655366:MXE655366 NGY655366:NHA655366 NQU655366:NQW655366 OAQ655366:OAS655366 OKM655366:OKO655366 OUI655366:OUK655366 PEE655366:PEG655366 POA655366:POC655366 PXW655366:PXY655366 QHS655366:QHU655366 QRO655366:QRQ655366 RBK655366:RBM655366 RLG655366:RLI655366 RVC655366:RVE655366 SEY655366:SFA655366 SOU655366:SOW655366 SYQ655366:SYS655366 TIM655366:TIO655366 TSI655366:TSK655366 UCE655366:UCG655366 UMA655366:UMC655366 UVW655366:UVY655366 VFS655366:VFU655366 VPO655366:VPQ655366 VZK655366:VZM655366 AR720902:AT720902 GQ720902:GS720902 QM720902:QO720902 AAI720902:AAK720902 AKE720902:AKG720902 AUA720902:AUC720902 BDW720902:BDY720902 BNS720902:BNU720902 BXO720902:BXQ720902 CHK720902:CHM720902 CRG720902:CRI720902 DBC720902:DBE720902 DKY720902:DLA720902 DUU720902:DUW720902 EEQ720902:EES720902 EOM720902:EOO720902 EYI720902:EYK720902 FIE720902:FIG720902 FSA720902:FSC720902 GBW720902:GBY720902 GLS720902:GLU720902 GVO720902:GVQ720902 HFK720902:HFM720902 HPG720902:HPI720902 HZC720902:HZE720902 IIY720902:IJA720902 ISU720902:ISW720902 JCQ720902:JCS720902 JMM720902:JMO720902 JWI720902:JWK720902 KGE720902:KGG720902 KQA720902:KQC720902 KZW720902:KZY720902 LJS720902:LJU720902 LTO720902:LTQ720902 MDK720902:MDM720902 MNG720902:MNI720902 MXC720902:MXE720902 NGY720902:NHA720902 NQU720902:NQW720902 OAQ720902:OAS720902 OKM720902:OKO720902 OUI720902:OUK720902 PEE720902:PEG720902 POA720902:POC720902 PXW720902:PXY720902 QHS720902:QHU720902 QRO720902:QRQ720902 RBK720902:RBM720902 RLG720902:RLI720902 RVC720902:RVE720902 SEY720902:SFA720902 SOU720902:SOW720902 SYQ720902:SYS720902 TIM720902:TIO720902 TSI720902:TSK720902 UCE720902:UCG720902 UMA720902:UMC720902 UVW720902:UVY720902 VFS720902:VFU720902 VPO720902:VPQ720902 VZK720902:VZM720902 AR786438:AT786438 GQ786438:GS786438 QM786438:QO786438 AAI786438:AAK786438 AKE786438:AKG786438 AUA786438:AUC786438 BDW786438:BDY786438 BNS786438:BNU786438 BXO786438:BXQ786438 CHK786438:CHM786438 CRG786438:CRI786438 DBC786438:DBE786438 DKY786438:DLA786438 DUU786438:DUW786438 EEQ786438:EES786438 EOM786438:EOO786438 EYI786438:EYK786438 FIE786438:FIG786438 FSA786438:FSC786438 GBW786438:GBY786438 GLS786438:GLU786438 GVO786438:GVQ786438 HFK786438:HFM786438 HPG786438:HPI786438 HZC786438:HZE786438 IIY786438:IJA786438 ISU786438:ISW786438 JCQ786438:JCS786438 JMM786438:JMO786438 JWI786438:JWK786438 KGE786438:KGG786438 KQA786438:KQC786438 KZW786438:KZY786438 LJS786438:LJU786438 LTO786438:LTQ786438 MDK786438:MDM786438 MNG786438:MNI786438 MXC786438:MXE786438 NGY786438:NHA786438 NQU786438:NQW786438 OAQ786438:OAS786438 OKM786438:OKO786438 OUI786438:OUK786438 PEE786438:PEG786438 POA786438:POC786438 PXW786438:PXY786438 QHS786438:QHU786438 QRO786438:QRQ786438 RBK786438:RBM786438 RLG786438:RLI786438 RVC786438:RVE786438 SEY786438:SFA786438 SOU786438:SOW786438 SYQ786438:SYS786438 TIM786438:TIO786438 TSI786438:TSK786438 UCE786438:UCG786438 UMA786438:UMC786438 UVW786438:UVY786438 VFS786438:VFU786438 VPO786438:VPQ786438 VZK786438:VZM786438 AR851974:AT851974 GQ851974:GS851974 QM851974:QO851974 AAI851974:AAK851974 AKE851974:AKG851974 AUA851974:AUC851974 BDW851974:BDY851974 BNS851974:BNU851974 BXO851974:BXQ851974 CHK851974:CHM851974 CRG851974:CRI851974 DBC851974:DBE851974 DKY851974:DLA851974 DUU851974:DUW851974 EEQ851974:EES851974 EOM851974:EOO851974 EYI851974:EYK851974 FIE851974:FIG851974 FSA851974:FSC851974 GBW851974:GBY851974 GLS851974:GLU851974 GVO851974:GVQ851974 HFK851974:HFM851974 HPG851974:HPI851974 HZC851974:HZE851974 IIY851974:IJA851974 ISU851974:ISW851974 JCQ851974:JCS851974 JMM851974:JMO851974 JWI851974:JWK851974 KGE851974:KGG851974 KQA851974:KQC851974 KZW851974:KZY851974 LJS851974:LJU851974 LTO851974:LTQ851974 MDK851974:MDM851974 MNG851974:MNI851974 MXC851974:MXE851974 NGY851974:NHA851974 NQU851974:NQW851974 OAQ851974:OAS851974 OKM851974:OKO851974 OUI851974:OUK851974 PEE851974:PEG851974 POA851974:POC851974 PXW851974:PXY851974 QHS851974:QHU851974 QRO851974:QRQ851974 RBK851974:RBM851974 RLG851974:RLI851974 RVC851974:RVE851974 SEY851974:SFA851974 SOU851974:SOW851974 SYQ851974:SYS851974 TIM851974:TIO851974 TSI851974:TSK851974 UCE851974:UCG851974 UMA851974:UMC851974 UVW851974:UVY851974 VFS851974:VFU851974 VPO851974:VPQ851974 VZK851974:VZM851974 AR917510:AT917510 GQ917510:GS917510 QM917510:QO917510 AAI917510:AAK917510 AKE917510:AKG917510 AUA917510:AUC917510 BDW917510:BDY917510 BNS917510:BNU917510 BXO917510:BXQ917510 CHK917510:CHM917510 CRG917510:CRI917510 DBC917510:DBE917510 DKY917510:DLA917510 DUU917510:DUW917510 EEQ917510:EES917510 EOM917510:EOO917510 EYI917510:EYK917510 FIE917510:FIG917510 FSA917510:FSC917510 GBW917510:GBY917510 GLS917510:GLU917510 GVO917510:GVQ917510 HFK917510:HFM917510 HPG917510:HPI917510 HZC917510:HZE917510 IIY917510:IJA917510 ISU917510:ISW917510 JCQ917510:JCS917510 JMM917510:JMO917510 JWI917510:JWK917510 KGE917510:KGG917510 KQA917510:KQC917510 KZW917510:KZY917510 LJS917510:LJU917510 LTO917510:LTQ917510 MDK917510:MDM917510 MNG917510:MNI917510 MXC917510:MXE917510 NGY917510:NHA917510 NQU917510:NQW917510 OAQ917510:OAS917510 OKM917510:OKO917510 OUI917510:OUK917510 PEE917510:PEG917510 POA917510:POC917510 PXW917510:PXY917510 QHS917510:QHU917510 QRO917510:QRQ917510 RBK917510:RBM917510 RLG917510:RLI917510 RVC917510:RVE917510 SEY917510:SFA917510 SOU917510:SOW917510 SYQ917510:SYS917510 TIM917510:TIO917510 TSI917510:TSK917510 UCE917510:UCG917510 UMA917510:UMC917510 UVW917510:UVY917510 VFS917510:VFU917510 VPO917510:VPQ917510 VZK917510:VZM917510 AR983046:AT983046 GQ983046:GS983046 QM983046:QO983046 AAI983046:AAK983046 AKE983046:AKG983046 AUA983046:AUC983046 BDW983046:BDY983046 BNS983046:BNU983046 BXO983046:BXQ983046 CHK983046:CHM983046 CRG983046:CRI983046 DBC983046:DBE983046 DKY983046:DLA983046 DUU983046:DUW983046 EEQ983046:EES983046 EOM983046:EOO983046 EYI983046:EYK983046 FIE983046:FIG983046 FSA983046:FSC983046 GBW983046:GBY983046 GLS983046:GLU983046 GVO983046:GVQ983046 HFK983046:HFM983046 HPG983046:HPI983046 HZC983046:HZE983046 IIY983046:IJA983046 ISU983046:ISW983046 JCQ983046:JCS983046 JMM983046:JMO983046 JWI983046:JWK983046 KGE983046:KGG983046 KQA983046:KQC983046 KZW983046:KZY983046 LJS983046:LJU983046 LTO983046:LTQ983046 MDK983046:MDM983046 MNG983046:MNI983046 MXC983046:MXE983046 NGY983046:NHA983046 NQU983046:NQW983046 OAQ983046:OAS983046 OKM983046:OKO983046 OUI983046:OUK983046 PEE983046:PEG983046 POA983046:POC983046 PXW983046:PXY983046 QHS983046:QHU983046 QRO983046:QRQ983046 RBK983046:RBM983046 RLG983046:RLI983046 RVC983046:RVE983046 SEY983046:SFA983046 SOU983046:SOW983046 SYQ983046:SYS983046 TIM983046:TIO983046 TSI983046:TSK983046 UCE983046:UCG983046 UMA983046:UMC983046 UVW983046:UVY983046 VFS983046:VFU983046 VPO983046:VPQ983046 VZK983046:VZM983046 VPU983047:VPV983047 GO7:GP7 QK7:QL7 AAG7:AAH7 AKC7:AKD7 ATY7:ATZ7 BDU7:BDV7 BNQ7:BNR7 BXM7:BXN7 CHI7:CHJ7 CRE7:CRF7 DBA7:DBB7 DKW7:DKX7 DUS7:DUT7 EEO7:EEP7 EOK7:EOL7 EYG7:EYH7 FIC7:FID7 FRY7:FRZ7 GBU7:GBV7 GLQ7:GLR7 GVM7:GVN7 HFI7:HFJ7 HPE7:HPF7 HZA7:HZB7 IIW7:IIX7 ISS7:IST7 JCO7:JCP7 JMK7:JML7 JWG7:JWH7 KGC7:KGD7 KPY7:KPZ7 KZU7:KZV7 LJQ7:LJR7 LTM7:LTN7 MDI7:MDJ7 MNE7:MNF7 MXA7:MXB7 NGW7:NGX7 NQS7:NQT7 OAO7:OAP7 OKK7:OKL7 OUG7:OUH7 PEC7:PED7 PNY7:PNZ7 PXU7:PXV7 QHQ7:QHR7 QRM7:QRN7 RBI7:RBJ7 RLE7:RLF7 RVA7:RVB7 SEW7:SEX7 SOS7:SOT7 SYO7:SYP7 TIK7:TIL7 TSG7:TSH7 UCC7:UCD7 ULY7:ULZ7 UVU7:UVV7 VFQ7:VFR7 VPM7:VPN7 VZI7:VZJ7 AP65543:AQ65543 GO65543:GP65543 QK65543:QL65543 AAG65543:AAH65543 AKC65543:AKD65543 ATY65543:ATZ65543 BDU65543:BDV65543 BNQ65543:BNR65543 BXM65543:BXN65543 CHI65543:CHJ65543 CRE65543:CRF65543 DBA65543:DBB65543 DKW65543:DKX65543 DUS65543:DUT65543 EEO65543:EEP65543 EOK65543:EOL65543 EYG65543:EYH65543 FIC65543:FID65543 FRY65543:FRZ65543 GBU65543:GBV65543 GLQ65543:GLR65543 GVM65543:GVN65543 HFI65543:HFJ65543 HPE65543:HPF65543 HZA65543:HZB65543 IIW65543:IIX65543 ISS65543:IST65543 JCO65543:JCP65543 JMK65543:JML65543 JWG65543:JWH65543 KGC65543:KGD65543 KPY65543:KPZ65543 KZU65543:KZV65543 LJQ65543:LJR65543 LTM65543:LTN65543 MDI65543:MDJ65543 MNE65543:MNF65543 MXA65543:MXB65543 NGW65543:NGX65543 NQS65543:NQT65543 OAO65543:OAP65543 OKK65543:OKL65543 OUG65543:OUH65543 PEC65543:PED65543 PNY65543:PNZ65543 PXU65543:PXV65543 QHQ65543:QHR65543 QRM65543:QRN65543 RBI65543:RBJ65543 RLE65543:RLF65543 RVA65543:RVB65543 SEW65543:SEX65543 SOS65543:SOT65543 SYO65543:SYP65543 TIK65543:TIL65543 TSG65543:TSH65543 UCC65543:UCD65543 ULY65543:ULZ65543 UVU65543:UVV65543 VFQ65543:VFR65543 VPM65543:VPN65543 VZI65543:VZJ65543 AP131079:AQ131079 GO131079:GP131079 QK131079:QL131079 AAG131079:AAH131079 AKC131079:AKD131079 ATY131079:ATZ131079 BDU131079:BDV131079 BNQ131079:BNR131079 BXM131079:BXN131079 CHI131079:CHJ131079 CRE131079:CRF131079 DBA131079:DBB131079 DKW131079:DKX131079 DUS131079:DUT131079 EEO131079:EEP131079 EOK131079:EOL131079 EYG131079:EYH131079 FIC131079:FID131079 FRY131079:FRZ131079 GBU131079:GBV131079 GLQ131079:GLR131079 GVM131079:GVN131079 HFI131079:HFJ131079 HPE131079:HPF131079 HZA131079:HZB131079 IIW131079:IIX131079 ISS131079:IST131079 JCO131079:JCP131079 JMK131079:JML131079 JWG131079:JWH131079 KGC131079:KGD131079 KPY131079:KPZ131079 KZU131079:KZV131079 LJQ131079:LJR131079 LTM131079:LTN131079 MDI131079:MDJ131079 MNE131079:MNF131079 MXA131079:MXB131079 NGW131079:NGX131079 NQS131079:NQT131079 OAO131079:OAP131079 OKK131079:OKL131079 OUG131079:OUH131079 PEC131079:PED131079 PNY131079:PNZ131079 PXU131079:PXV131079 QHQ131079:QHR131079 QRM131079:QRN131079 RBI131079:RBJ131079 RLE131079:RLF131079 RVA131079:RVB131079 SEW131079:SEX131079 SOS131079:SOT131079 SYO131079:SYP131079 TIK131079:TIL131079 TSG131079:TSH131079 UCC131079:UCD131079 ULY131079:ULZ131079 UVU131079:UVV131079 VFQ131079:VFR131079 VPM131079:VPN131079 VZI131079:VZJ131079 AP196615:AQ196615 GO196615:GP196615 QK196615:QL196615 AAG196615:AAH196615 AKC196615:AKD196615 ATY196615:ATZ196615 BDU196615:BDV196615 BNQ196615:BNR196615 BXM196615:BXN196615 CHI196615:CHJ196615 CRE196615:CRF196615 DBA196615:DBB196615 DKW196615:DKX196615 DUS196615:DUT196615 EEO196615:EEP196615 EOK196615:EOL196615 EYG196615:EYH196615 FIC196615:FID196615 FRY196615:FRZ196615 GBU196615:GBV196615 GLQ196615:GLR196615 GVM196615:GVN196615 HFI196615:HFJ196615 HPE196615:HPF196615 HZA196615:HZB196615 IIW196615:IIX196615 ISS196615:IST196615 JCO196615:JCP196615 JMK196615:JML196615 JWG196615:JWH196615 KGC196615:KGD196615 KPY196615:KPZ196615 KZU196615:KZV196615 LJQ196615:LJR196615 LTM196615:LTN196615 MDI196615:MDJ196615 MNE196615:MNF196615 MXA196615:MXB196615 NGW196615:NGX196615 NQS196615:NQT196615 OAO196615:OAP196615 OKK196615:OKL196615 OUG196615:OUH196615 PEC196615:PED196615 PNY196615:PNZ196615 PXU196615:PXV196615 QHQ196615:QHR196615 QRM196615:QRN196615 RBI196615:RBJ196615 RLE196615:RLF196615 RVA196615:RVB196615 SEW196615:SEX196615 SOS196615:SOT196615 SYO196615:SYP196615 TIK196615:TIL196615 TSG196615:TSH196615 UCC196615:UCD196615 ULY196615:ULZ196615 UVU196615:UVV196615 VFQ196615:VFR196615 VPM196615:VPN196615 VZI196615:VZJ196615 AP262151:AQ262151 GO262151:GP262151 QK262151:QL262151 AAG262151:AAH262151 AKC262151:AKD262151 ATY262151:ATZ262151 BDU262151:BDV262151 BNQ262151:BNR262151 BXM262151:BXN262151 CHI262151:CHJ262151 CRE262151:CRF262151 DBA262151:DBB262151 DKW262151:DKX262151 DUS262151:DUT262151 EEO262151:EEP262151 EOK262151:EOL262151 EYG262151:EYH262151 FIC262151:FID262151 FRY262151:FRZ262151 GBU262151:GBV262151 GLQ262151:GLR262151 GVM262151:GVN262151 HFI262151:HFJ262151 HPE262151:HPF262151 HZA262151:HZB262151 IIW262151:IIX262151 ISS262151:IST262151 JCO262151:JCP262151 JMK262151:JML262151 JWG262151:JWH262151 KGC262151:KGD262151 KPY262151:KPZ262151 KZU262151:KZV262151 LJQ262151:LJR262151 LTM262151:LTN262151 MDI262151:MDJ262151 MNE262151:MNF262151 MXA262151:MXB262151 NGW262151:NGX262151 NQS262151:NQT262151 OAO262151:OAP262151 OKK262151:OKL262151 OUG262151:OUH262151 PEC262151:PED262151 PNY262151:PNZ262151 PXU262151:PXV262151 QHQ262151:QHR262151 QRM262151:QRN262151 RBI262151:RBJ262151 RLE262151:RLF262151 RVA262151:RVB262151 SEW262151:SEX262151 SOS262151:SOT262151 SYO262151:SYP262151 TIK262151:TIL262151 TSG262151:TSH262151 UCC262151:UCD262151 ULY262151:ULZ262151 UVU262151:UVV262151 VFQ262151:VFR262151 VPM262151:VPN262151 VZI262151:VZJ262151 AP327687:AQ327687 GO327687:GP327687 QK327687:QL327687 AAG327687:AAH327687 AKC327687:AKD327687 ATY327687:ATZ327687 BDU327687:BDV327687 BNQ327687:BNR327687 BXM327687:BXN327687 CHI327687:CHJ327687 CRE327687:CRF327687 DBA327687:DBB327687 DKW327687:DKX327687 DUS327687:DUT327687 EEO327687:EEP327687 EOK327687:EOL327687 EYG327687:EYH327687 FIC327687:FID327687 FRY327687:FRZ327687 GBU327687:GBV327687 GLQ327687:GLR327687 GVM327687:GVN327687 HFI327687:HFJ327687 HPE327687:HPF327687 HZA327687:HZB327687 IIW327687:IIX327687 ISS327687:IST327687 JCO327687:JCP327687 JMK327687:JML327687 JWG327687:JWH327687 KGC327687:KGD327687 KPY327687:KPZ327687 KZU327687:KZV327687 LJQ327687:LJR327687 LTM327687:LTN327687 MDI327687:MDJ327687 MNE327687:MNF327687 MXA327687:MXB327687 NGW327687:NGX327687 NQS327687:NQT327687 OAO327687:OAP327687 OKK327687:OKL327687 OUG327687:OUH327687 PEC327687:PED327687 PNY327687:PNZ327687 PXU327687:PXV327687 QHQ327687:QHR327687 QRM327687:QRN327687 RBI327687:RBJ327687 RLE327687:RLF327687 RVA327687:RVB327687 SEW327687:SEX327687 SOS327687:SOT327687 SYO327687:SYP327687 TIK327687:TIL327687 TSG327687:TSH327687 UCC327687:UCD327687 ULY327687:ULZ327687 UVU327687:UVV327687 VFQ327687:VFR327687 VPM327687:VPN327687 VZI327687:VZJ327687 AP393223:AQ393223 GO393223:GP393223 QK393223:QL393223 AAG393223:AAH393223 AKC393223:AKD393223 ATY393223:ATZ393223 BDU393223:BDV393223 BNQ393223:BNR393223 BXM393223:BXN393223 CHI393223:CHJ393223 CRE393223:CRF393223 DBA393223:DBB393223 DKW393223:DKX393223 DUS393223:DUT393223 EEO393223:EEP393223 EOK393223:EOL393223 EYG393223:EYH393223 FIC393223:FID393223 FRY393223:FRZ393223 GBU393223:GBV393223 GLQ393223:GLR393223 GVM393223:GVN393223 HFI393223:HFJ393223 HPE393223:HPF393223 HZA393223:HZB393223 IIW393223:IIX393223 ISS393223:IST393223 JCO393223:JCP393223 JMK393223:JML393223 JWG393223:JWH393223 KGC393223:KGD393223 KPY393223:KPZ393223 KZU393223:KZV393223 LJQ393223:LJR393223 LTM393223:LTN393223 MDI393223:MDJ393223 MNE393223:MNF393223 MXA393223:MXB393223 NGW393223:NGX393223 NQS393223:NQT393223 OAO393223:OAP393223 OKK393223:OKL393223 OUG393223:OUH393223 PEC393223:PED393223 PNY393223:PNZ393223 PXU393223:PXV393223 QHQ393223:QHR393223 QRM393223:QRN393223 RBI393223:RBJ393223 RLE393223:RLF393223 RVA393223:RVB393223 SEW393223:SEX393223 SOS393223:SOT393223 SYO393223:SYP393223 TIK393223:TIL393223 TSG393223:TSH393223 UCC393223:UCD393223 ULY393223:ULZ393223 UVU393223:UVV393223 VFQ393223:VFR393223 VPM393223:VPN393223 VZI393223:VZJ393223 AP458759:AQ458759 GO458759:GP458759 QK458759:QL458759 AAG458759:AAH458759 AKC458759:AKD458759 ATY458759:ATZ458759 BDU458759:BDV458759 BNQ458759:BNR458759 BXM458759:BXN458759 CHI458759:CHJ458759 CRE458759:CRF458759 DBA458759:DBB458759 DKW458759:DKX458759 DUS458759:DUT458759 EEO458759:EEP458759 EOK458759:EOL458759 EYG458759:EYH458759 FIC458759:FID458759 FRY458759:FRZ458759 GBU458759:GBV458759 GLQ458759:GLR458759 GVM458759:GVN458759 HFI458759:HFJ458759 HPE458759:HPF458759 HZA458759:HZB458759 IIW458759:IIX458759 ISS458759:IST458759 JCO458759:JCP458759 JMK458759:JML458759 JWG458759:JWH458759 KGC458759:KGD458759 KPY458759:KPZ458759 KZU458759:KZV458759 LJQ458759:LJR458759 LTM458759:LTN458759 MDI458759:MDJ458759 MNE458759:MNF458759 MXA458759:MXB458759 NGW458759:NGX458759 NQS458759:NQT458759 OAO458759:OAP458759 OKK458759:OKL458759 OUG458759:OUH458759 PEC458759:PED458759 PNY458759:PNZ458759 PXU458759:PXV458759 QHQ458759:QHR458759 QRM458759:QRN458759 RBI458759:RBJ458759 RLE458759:RLF458759 RVA458759:RVB458759 SEW458759:SEX458759 SOS458759:SOT458759 SYO458759:SYP458759 TIK458759:TIL458759 TSG458759:TSH458759 UCC458759:UCD458759 ULY458759:ULZ458759 UVU458759:UVV458759 VFQ458759:VFR458759 VPM458759:VPN458759 VZI458759:VZJ458759 AP524295:AQ524295 GO524295:GP524295 QK524295:QL524295 AAG524295:AAH524295 AKC524295:AKD524295 ATY524295:ATZ524295 BDU524295:BDV524295 BNQ524295:BNR524295 BXM524295:BXN524295 CHI524295:CHJ524295 CRE524295:CRF524295 DBA524295:DBB524295 DKW524295:DKX524295 DUS524295:DUT524295 EEO524295:EEP524295 EOK524295:EOL524295 EYG524295:EYH524295 FIC524295:FID524295 FRY524295:FRZ524295 GBU524295:GBV524295 GLQ524295:GLR524295 GVM524295:GVN524295 HFI524295:HFJ524295 HPE524295:HPF524295 HZA524295:HZB524295 IIW524295:IIX524295 ISS524295:IST524295 JCO524295:JCP524295 JMK524295:JML524295 JWG524295:JWH524295 KGC524295:KGD524295 KPY524295:KPZ524295 KZU524295:KZV524295 LJQ524295:LJR524295 LTM524295:LTN524295 MDI524295:MDJ524295 MNE524295:MNF524295 MXA524295:MXB524295 NGW524295:NGX524295 NQS524295:NQT524295 OAO524295:OAP524295 OKK524295:OKL524295 OUG524295:OUH524295 PEC524295:PED524295 PNY524295:PNZ524295 PXU524295:PXV524295 QHQ524295:QHR524295 QRM524295:QRN524295 RBI524295:RBJ524295 RLE524295:RLF524295 RVA524295:RVB524295 SEW524295:SEX524295 SOS524295:SOT524295 SYO524295:SYP524295 TIK524295:TIL524295 TSG524295:TSH524295 UCC524295:UCD524295 ULY524295:ULZ524295 UVU524295:UVV524295 VFQ524295:VFR524295 VPM524295:VPN524295 VZI524295:VZJ524295 AP589831:AQ589831 GO589831:GP589831 QK589831:QL589831 AAG589831:AAH589831 AKC589831:AKD589831 ATY589831:ATZ589831 BDU589831:BDV589831 BNQ589831:BNR589831 BXM589831:BXN589831 CHI589831:CHJ589831 CRE589831:CRF589831 DBA589831:DBB589831 DKW589831:DKX589831 DUS589831:DUT589831 EEO589831:EEP589831 EOK589831:EOL589831 EYG589831:EYH589831 FIC589831:FID589831 FRY589831:FRZ589831 GBU589831:GBV589831 GLQ589831:GLR589831 GVM589831:GVN589831 HFI589831:HFJ589831 HPE589831:HPF589831 HZA589831:HZB589831 IIW589831:IIX589831 ISS589831:IST589831 JCO589831:JCP589831 JMK589831:JML589831 JWG589831:JWH589831 KGC589831:KGD589831 KPY589831:KPZ589831 KZU589831:KZV589831 LJQ589831:LJR589831 LTM589831:LTN589831 MDI589831:MDJ589831 MNE589831:MNF589831 MXA589831:MXB589831 NGW589831:NGX589831 NQS589831:NQT589831 OAO589831:OAP589831 OKK589831:OKL589831 OUG589831:OUH589831 PEC589831:PED589831 PNY589831:PNZ589831 PXU589831:PXV589831 QHQ589831:QHR589831 QRM589831:QRN589831 RBI589831:RBJ589831 RLE589831:RLF589831 RVA589831:RVB589831 SEW589831:SEX589831 SOS589831:SOT589831 SYO589831:SYP589831 TIK589831:TIL589831 TSG589831:TSH589831 UCC589831:UCD589831 ULY589831:ULZ589831 UVU589831:UVV589831 VFQ589831:VFR589831 VPM589831:VPN589831 VZI589831:VZJ589831 AP655367:AQ655367 GO655367:GP655367 QK655367:QL655367 AAG655367:AAH655367 AKC655367:AKD655367 ATY655367:ATZ655367 BDU655367:BDV655367 BNQ655367:BNR655367 BXM655367:BXN655367 CHI655367:CHJ655367 CRE655367:CRF655367 DBA655367:DBB655367 DKW655367:DKX655367 DUS655367:DUT655367 EEO655367:EEP655367 EOK655367:EOL655367 EYG655367:EYH655367 FIC655367:FID655367 FRY655367:FRZ655367 GBU655367:GBV655367 GLQ655367:GLR655367 GVM655367:GVN655367 HFI655367:HFJ655367 HPE655367:HPF655367 HZA655367:HZB655367 IIW655367:IIX655367 ISS655367:IST655367 JCO655367:JCP655367 JMK655367:JML655367 JWG655367:JWH655367 KGC655367:KGD655367 KPY655367:KPZ655367 KZU655367:KZV655367 LJQ655367:LJR655367 LTM655367:LTN655367 MDI655367:MDJ655367 MNE655367:MNF655367 MXA655367:MXB655367 NGW655367:NGX655367 NQS655367:NQT655367 OAO655367:OAP655367 OKK655367:OKL655367 OUG655367:OUH655367 PEC655367:PED655367 PNY655367:PNZ655367 PXU655367:PXV655367 QHQ655367:QHR655367 QRM655367:QRN655367 RBI655367:RBJ655367 RLE655367:RLF655367 RVA655367:RVB655367 SEW655367:SEX655367 SOS655367:SOT655367 SYO655367:SYP655367 TIK655367:TIL655367 TSG655367:TSH655367 UCC655367:UCD655367 ULY655367:ULZ655367 UVU655367:UVV655367 VFQ655367:VFR655367 VPM655367:VPN655367 VZI655367:VZJ655367 AP720903:AQ720903 GO720903:GP720903 QK720903:QL720903 AAG720903:AAH720903 AKC720903:AKD720903 ATY720903:ATZ720903 BDU720903:BDV720903 BNQ720903:BNR720903 BXM720903:BXN720903 CHI720903:CHJ720903 CRE720903:CRF720903 DBA720903:DBB720903 DKW720903:DKX720903 DUS720903:DUT720903 EEO720903:EEP720903 EOK720903:EOL720903 EYG720903:EYH720903 FIC720903:FID720903 FRY720903:FRZ720903 GBU720903:GBV720903 GLQ720903:GLR720903 GVM720903:GVN720903 HFI720903:HFJ720903 HPE720903:HPF720903 HZA720903:HZB720903 IIW720903:IIX720903 ISS720903:IST720903 JCO720903:JCP720903 JMK720903:JML720903 JWG720903:JWH720903 KGC720903:KGD720903 KPY720903:KPZ720903 KZU720903:KZV720903 LJQ720903:LJR720903 LTM720903:LTN720903 MDI720903:MDJ720903 MNE720903:MNF720903 MXA720903:MXB720903 NGW720903:NGX720903 NQS720903:NQT720903 OAO720903:OAP720903 OKK720903:OKL720903 OUG720903:OUH720903 PEC720903:PED720903 PNY720903:PNZ720903 PXU720903:PXV720903 QHQ720903:QHR720903 QRM720903:QRN720903 RBI720903:RBJ720903 RLE720903:RLF720903 RVA720903:RVB720903 SEW720903:SEX720903 SOS720903:SOT720903 SYO720903:SYP720903 TIK720903:TIL720903 TSG720903:TSH720903 UCC720903:UCD720903 ULY720903:ULZ720903 UVU720903:UVV720903 VFQ720903:VFR720903 VPM720903:VPN720903 VZI720903:VZJ720903 AP786439:AQ786439 GO786439:GP786439 QK786439:QL786439 AAG786439:AAH786439 AKC786439:AKD786439 ATY786439:ATZ786439 BDU786439:BDV786439 BNQ786439:BNR786439 BXM786439:BXN786439 CHI786439:CHJ786439 CRE786439:CRF786439 DBA786439:DBB786439 DKW786439:DKX786439 DUS786439:DUT786439 EEO786439:EEP786439 EOK786439:EOL786439 EYG786439:EYH786439 FIC786439:FID786439 FRY786439:FRZ786439 GBU786439:GBV786439 GLQ786439:GLR786439 GVM786439:GVN786439 HFI786439:HFJ786439 HPE786439:HPF786439 HZA786439:HZB786439 IIW786439:IIX786439 ISS786439:IST786439 JCO786439:JCP786439 JMK786439:JML786439 JWG786439:JWH786439 KGC786439:KGD786439 KPY786439:KPZ786439 KZU786439:KZV786439 LJQ786439:LJR786439 LTM786439:LTN786439 MDI786439:MDJ786439 MNE786439:MNF786439 MXA786439:MXB786439 NGW786439:NGX786439 NQS786439:NQT786439 OAO786439:OAP786439 OKK786439:OKL786439 OUG786439:OUH786439 PEC786439:PED786439 PNY786439:PNZ786439 PXU786439:PXV786439 QHQ786439:QHR786439 QRM786439:QRN786439 RBI786439:RBJ786439 RLE786439:RLF786439 RVA786439:RVB786439 SEW786439:SEX786439 SOS786439:SOT786439 SYO786439:SYP786439 TIK786439:TIL786439 TSG786439:TSH786439 UCC786439:UCD786439 ULY786439:ULZ786439 UVU786439:UVV786439 VFQ786439:VFR786439 VPM786439:VPN786439 VZI786439:VZJ786439 AP851975:AQ851975 GO851975:GP851975 QK851975:QL851975 AAG851975:AAH851975 AKC851975:AKD851975 ATY851975:ATZ851975 BDU851975:BDV851975 BNQ851975:BNR851975 BXM851975:BXN851975 CHI851975:CHJ851975 CRE851975:CRF851975 DBA851975:DBB851975 DKW851975:DKX851975 DUS851975:DUT851975 EEO851975:EEP851975 EOK851975:EOL851975 EYG851975:EYH851975 FIC851975:FID851975 FRY851975:FRZ851975 GBU851975:GBV851975 GLQ851975:GLR851975 GVM851975:GVN851975 HFI851975:HFJ851975 HPE851975:HPF851975 HZA851975:HZB851975 IIW851975:IIX851975 ISS851975:IST851975 JCO851975:JCP851975 JMK851975:JML851975 JWG851975:JWH851975 KGC851975:KGD851975 KPY851975:KPZ851975 KZU851975:KZV851975 LJQ851975:LJR851975 LTM851975:LTN851975 MDI851975:MDJ851975 MNE851975:MNF851975 MXA851975:MXB851975 NGW851975:NGX851975 NQS851975:NQT851975 OAO851975:OAP851975 OKK851975:OKL851975 OUG851975:OUH851975 PEC851975:PED851975 PNY851975:PNZ851975 PXU851975:PXV851975 QHQ851975:QHR851975 QRM851975:QRN851975 RBI851975:RBJ851975 RLE851975:RLF851975 RVA851975:RVB851975 SEW851975:SEX851975 SOS851975:SOT851975 SYO851975:SYP851975 TIK851975:TIL851975 TSG851975:TSH851975 UCC851975:UCD851975 ULY851975:ULZ851975 UVU851975:UVV851975 VFQ851975:VFR851975 VPM851975:VPN851975 VZI851975:VZJ851975 AP917511:AQ917511 GO917511:GP917511 QK917511:QL917511 AAG917511:AAH917511 AKC917511:AKD917511 ATY917511:ATZ917511 BDU917511:BDV917511 BNQ917511:BNR917511 BXM917511:BXN917511 CHI917511:CHJ917511 CRE917511:CRF917511 DBA917511:DBB917511 DKW917511:DKX917511 DUS917511:DUT917511 EEO917511:EEP917511 EOK917511:EOL917511 EYG917511:EYH917511 FIC917511:FID917511 FRY917511:FRZ917511 GBU917511:GBV917511 GLQ917511:GLR917511 GVM917511:GVN917511 HFI917511:HFJ917511 HPE917511:HPF917511 HZA917511:HZB917511 IIW917511:IIX917511 ISS917511:IST917511 JCO917511:JCP917511 JMK917511:JML917511 JWG917511:JWH917511 KGC917511:KGD917511 KPY917511:KPZ917511 KZU917511:KZV917511 LJQ917511:LJR917511 LTM917511:LTN917511 MDI917511:MDJ917511 MNE917511:MNF917511 MXA917511:MXB917511 NGW917511:NGX917511 NQS917511:NQT917511 OAO917511:OAP917511 OKK917511:OKL917511 OUG917511:OUH917511 PEC917511:PED917511 PNY917511:PNZ917511 PXU917511:PXV917511 QHQ917511:QHR917511 QRM917511:QRN917511 RBI917511:RBJ917511 RLE917511:RLF917511 RVA917511:RVB917511 SEW917511:SEX917511 SOS917511:SOT917511 SYO917511:SYP917511 TIK917511:TIL917511 TSG917511:TSH917511 UCC917511:UCD917511 ULY917511:ULZ917511 UVU917511:UVV917511 VFQ917511:VFR917511 VPM917511:VPN917511 VZI917511:VZJ917511 AP983047:AQ983047 GO983047:GP983047 QK983047:QL983047 AAG983047:AAH983047 AKC983047:AKD983047 ATY983047:ATZ983047 BDU983047:BDV983047 BNQ983047:BNR983047 BXM983047:BXN983047 CHI983047:CHJ983047 CRE983047:CRF983047 DBA983047:DBB983047 DKW983047:DKX983047 DUS983047:DUT983047 EEO983047:EEP983047 EOK983047:EOL983047 EYG983047:EYH983047 FIC983047:FID983047 FRY983047:FRZ983047 GBU983047:GBV983047 GLQ983047:GLR983047 GVM983047:GVN983047 HFI983047:HFJ983047 HPE983047:HPF983047 HZA983047:HZB983047 IIW983047:IIX983047 ISS983047:IST983047 JCO983047:JCP983047 JMK983047:JML983047 JWG983047:JWH983047 KGC983047:KGD983047 KPY983047:KPZ983047 KZU983047:KZV983047 LJQ983047:LJR983047 LTM983047:LTN983047 MDI983047:MDJ983047 MNE983047:MNF983047 MXA983047:MXB983047 NGW983047:NGX983047 NQS983047:NQT983047 OAO983047:OAP983047 OKK983047:OKL983047 OUG983047:OUH983047 PEC983047:PED983047 PNY983047:PNZ983047 PXU983047:PXV983047 QHQ983047:QHR983047 QRM983047:QRN983047 RBI983047:RBJ983047 RLE983047:RLF983047 RVA983047:RVB983047 SEW983047:SEX983047 SOS983047:SOT983047 SYO983047:SYP983047 TIK983047:TIL983047 TSG983047:TSH983047 UCC983047:UCD983047 ULY983047:ULZ983047 UVU983047:UVV983047 VFQ983047:VFR983047 VPM983047:VPN983047 VZI983047:VZJ983047 VFY983047:VFZ983047 GW7:GX7 QS7:QT7 AAO7:AAP7 AKK7:AKL7 AUG7:AUH7 BEC7:BED7 BNY7:BNZ7 BXU7:BXV7 CHQ7:CHR7 CRM7:CRN7 DBI7:DBJ7 DLE7:DLF7 DVA7:DVB7 EEW7:EEX7 EOS7:EOT7 EYO7:EYP7 FIK7:FIL7 FSG7:FSH7 GCC7:GCD7 GLY7:GLZ7 GVU7:GVV7 HFQ7:HFR7 HPM7:HPN7 HZI7:HZJ7 IJE7:IJF7 ITA7:ITB7 JCW7:JCX7 JMS7:JMT7 JWO7:JWP7 KGK7:KGL7 KQG7:KQH7 LAC7:LAD7 LJY7:LJZ7 LTU7:LTV7 MDQ7:MDR7 MNM7:MNN7 MXI7:MXJ7 NHE7:NHF7 NRA7:NRB7 OAW7:OAX7 OKS7:OKT7 OUO7:OUP7 PEK7:PEL7 POG7:POH7 PYC7:PYD7 QHY7:QHZ7 QRU7:QRV7 RBQ7:RBR7 RLM7:RLN7 RVI7:RVJ7 SFE7:SFF7 SPA7:SPB7 SYW7:SYX7 TIS7:TIT7 TSO7:TSP7 UCK7:UCL7 UMG7:UMH7 UWC7:UWD7 VFY7:VFZ7 VPU7:VPV7 VZQ7:VZR7 AX65543:AY65543 GW65543:GX65543 QS65543:QT65543 AAO65543:AAP65543 AKK65543:AKL65543 AUG65543:AUH65543 BEC65543:BED65543 BNY65543:BNZ65543 BXU65543:BXV65543 CHQ65543:CHR65543 CRM65543:CRN65543 DBI65543:DBJ65543 DLE65543:DLF65543 DVA65543:DVB65543 EEW65543:EEX65543 EOS65543:EOT65543 EYO65543:EYP65543 FIK65543:FIL65543 FSG65543:FSH65543 GCC65543:GCD65543 GLY65543:GLZ65543 GVU65543:GVV65543 HFQ65543:HFR65543 HPM65543:HPN65543 HZI65543:HZJ65543 IJE65543:IJF65543 ITA65543:ITB65543 JCW65543:JCX65543 JMS65543:JMT65543 JWO65543:JWP65543 KGK65543:KGL65543 KQG65543:KQH65543 LAC65543:LAD65543 LJY65543:LJZ65543 LTU65543:LTV65543 MDQ65543:MDR65543 MNM65543:MNN65543 MXI65543:MXJ65543 NHE65543:NHF65543 NRA65543:NRB65543 OAW65543:OAX65543 OKS65543:OKT65543 OUO65543:OUP65543 PEK65543:PEL65543 POG65543:POH65543 PYC65543:PYD65543 QHY65543:QHZ65543 QRU65543:QRV65543 RBQ65543:RBR65543 RLM65543:RLN65543 RVI65543:RVJ65543 SFE65543:SFF65543 SPA65543:SPB65543 SYW65543:SYX65543 TIS65543:TIT65543 TSO65543:TSP65543 UCK65543:UCL65543 UMG65543:UMH65543 UWC65543:UWD65543 VFY65543:VFZ65543 VPU65543:VPV65543 VZQ65543:VZR65543 AX131079:AY131079 GW131079:GX131079 QS131079:QT131079 AAO131079:AAP131079 AKK131079:AKL131079 AUG131079:AUH131079 BEC131079:BED131079 BNY131079:BNZ131079 BXU131079:BXV131079 CHQ131079:CHR131079 CRM131079:CRN131079 DBI131079:DBJ131079 DLE131079:DLF131079 DVA131079:DVB131079 EEW131079:EEX131079 EOS131079:EOT131079 EYO131079:EYP131079 FIK131079:FIL131079 FSG131079:FSH131079 GCC131079:GCD131079 GLY131079:GLZ131079 GVU131079:GVV131079 HFQ131079:HFR131079 HPM131079:HPN131079 HZI131079:HZJ131079 IJE131079:IJF131079 ITA131079:ITB131079 JCW131079:JCX131079 JMS131079:JMT131079 JWO131079:JWP131079 KGK131079:KGL131079 KQG131079:KQH131079 LAC131079:LAD131079 LJY131079:LJZ131079 LTU131079:LTV131079 MDQ131079:MDR131079 MNM131079:MNN131079 MXI131079:MXJ131079 NHE131079:NHF131079 NRA131079:NRB131079 OAW131079:OAX131079 OKS131079:OKT131079 OUO131079:OUP131079 PEK131079:PEL131079 POG131079:POH131079 PYC131079:PYD131079 QHY131079:QHZ131079 QRU131079:QRV131079 RBQ131079:RBR131079 RLM131079:RLN131079 RVI131079:RVJ131079 SFE131079:SFF131079 SPA131079:SPB131079 SYW131079:SYX131079 TIS131079:TIT131079 TSO131079:TSP131079 UCK131079:UCL131079 UMG131079:UMH131079 UWC131079:UWD131079 VFY131079:VFZ131079 VPU131079:VPV131079 VZQ131079:VZR131079 AX196615:AY196615 GW196615:GX196615 QS196615:QT196615 AAO196615:AAP196615 AKK196615:AKL196615 AUG196615:AUH196615 BEC196615:BED196615 BNY196615:BNZ196615 BXU196615:BXV196615 CHQ196615:CHR196615 CRM196615:CRN196615 DBI196615:DBJ196615 DLE196615:DLF196615 DVA196615:DVB196615 EEW196615:EEX196615 EOS196615:EOT196615 EYO196615:EYP196615 FIK196615:FIL196615 FSG196615:FSH196615 GCC196615:GCD196615 GLY196615:GLZ196615 GVU196615:GVV196615 HFQ196615:HFR196615 HPM196615:HPN196615 HZI196615:HZJ196615 IJE196615:IJF196615 ITA196615:ITB196615 JCW196615:JCX196615 JMS196615:JMT196615 JWO196615:JWP196615 KGK196615:KGL196615 KQG196615:KQH196615 LAC196615:LAD196615 LJY196615:LJZ196615 LTU196615:LTV196615 MDQ196615:MDR196615 MNM196615:MNN196615 MXI196615:MXJ196615 NHE196615:NHF196615 NRA196615:NRB196615 OAW196615:OAX196615 OKS196615:OKT196615 OUO196615:OUP196615 PEK196615:PEL196615 POG196615:POH196615 PYC196615:PYD196615 QHY196615:QHZ196615 QRU196615:QRV196615 RBQ196615:RBR196615 RLM196615:RLN196615 RVI196615:RVJ196615 SFE196615:SFF196615 SPA196615:SPB196615 SYW196615:SYX196615 TIS196615:TIT196615 TSO196615:TSP196615 UCK196615:UCL196615 UMG196615:UMH196615 UWC196615:UWD196615 VFY196615:VFZ196615 VPU196615:VPV196615 VZQ196615:VZR196615 AX262151:AY262151 GW262151:GX262151 QS262151:QT262151 AAO262151:AAP262151 AKK262151:AKL262151 AUG262151:AUH262151 BEC262151:BED262151 BNY262151:BNZ262151 BXU262151:BXV262151 CHQ262151:CHR262151 CRM262151:CRN262151 DBI262151:DBJ262151 DLE262151:DLF262151 DVA262151:DVB262151 EEW262151:EEX262151 EOS262151:EOT262151 EYO262151:EYP262151 FIK262151:FIL262151 FSG262151:FSH262151 GCC262151:GCD262151 GLY262151:GLZ262151 GVU262151:GVV262151 HFQ262151:HFR262151 HPM262151:HPN262151 HZI262151:HZJ262151 IJE262151:IJF262151 ITA262151:ITB262151 JCW262151:JCX262151 JMS262151:JMT262151 JWO262151:JWP262151 KGK262151:KGL262151 KQG262151:KQH262151 LAC262151:LAD262151 LJY262151:LJZ262151 LTU262151:LTV262151 MDQ262151:MDR262151 MNM262151:MNN262151 MXI262151:MXJ262151 NHE262151:NHF262151 NRA262151:NRB262151 OAW262151:OAX262151 OKS262151:OKT262151 OUO262151:OUP262151 PEK262151:PEL262151 POG262151:POH262151 PYC262151:PYD262151 QHY262151:QHZ262151 QRU262151:QRV262151 RBQ262151:RBR262151 RLM262151:RLN262151 RVI262151:RVJ262151 SFE262151:SFF262151 SPA262151:SPB262151 SYW262151:SYX262151 TIS262151:TIT262151 TSO262151:TSP262151 UCK262151:UCL262151 UMG262151:UMH262151 UWC262151:UWD262151 VFY262151:VFZ262151 VPU262151:VPV262151 VZQ262151:VZR262151 AX327687:AY327687 GW327687:GX327687 QS327687:QT327687 AAO327687:AAP327687 AKK327687:AKL327687 AUG327687:AUH327687 BEC327687:BED327687 BNY327687:BNZ327687 BXU327687:BXV327687 CHQ327687:CHR327687 CRM327687:CRN327687 DBI327687:DBJ327687 DLE327687:DLF327687 DVA327687:DVB327687 EEW327687:EEX327687 EOS327687:EOT327687 EYO327687:EYP327687 FIK327687:FIL327687 FSG327687:FSH327687 GCC327687:GCD327687 GLY327687:GLZ327687 GVU327687:GVV327687 HFQ327687:HFR327687 HPM327687:HPN327687 HZI327687:HZJ327687 IJE327687:IJF327687 ITA327687:ITB327687 JCW327687:JCX327687 JMS327687:JMT327687 JWO327687:JWP327687 KGK327687:KGL327687 KQG327687:KQH327687 LAC327687:LAD327687 LJY327687:LJZ327687 LTU327687:LTV327687 MDQ327687:MDR327687 MNM327687:MNN327687 MXI327687:MXJ327687 NHE327687:NHF327687 NRA327687:NRB327687 OAW327687:OAX327687 OKS327687:OKT327687 OUO327687:OUP327687 PEK327687:PEL327687 POG327687:POH327687 PYC327687:PYD327687 QHY327687:QHZ327687 QRU327687:QRV327687 RBQ327687:RBR327687 RLM327687:RLN327687 RVI327687:RVJ327687 SFE327687:SFF327687 SPA327687:SPB327687 SYW327687:SYX327687 TIS327687:TIT327687 TSO327687:TSP327687 UCK327687:UCL327687 UMG327687:UMH327687 UWC327687:UWD327687 VFY327687:VFZ327687 VPU327687:VPV327687 VZQ327687:VZR327687 AX393223:AY393223 GW393223:GX393223 QS393223:QT393223 AAO393223:AAP393223 AKK393223:AKL393223 AUG393223:AUH393223 BEC393223:BED393223 BNY393223:BNZ393223 BXU393223:BXV393223 CHQ393223:CHR393223 CRM393223:CRN393223 DBI393223:DBJ393223 DLE393223:DLF393223 DVA393223:DVB393223 EEW393223:EEX393223 EOS393223:EOT393223 EYO393223:EYP393223 FIK393223:FIL393223 FSG393223:FSH393223 GCC393223:GCD393223 GLY393223:GLZ393223 GVU393223:GVV393223 HFQ393223:HFR393223 HPM393223:HPN393223 HZI393223:HZJ393223 IJE393223:IJF393223 ITA393223:ITB393223 JCW393223:JCX393223 JMS393223:JMT393223 JWO393223:JWP393223 KGK393223:KGL393223 KQG393223:KQH393223 LAC393223:LAD393223 LJY393223:LJZ393223 LTU393223:LTV393223 MDQ393223:MDR393223 MNM393223:MNN393223 MXI393223:MXJ393223 NHE393223:NHF393223 NRA393223:NRB393223 OAW393223:OAX393223 OKS393223:OKT393223 OUO393223:OUP393223 PEK393223:PEL393223 POG393223:POH393223 PYC393223:PYD393223 QHY393223:QHZ393223 QRU393223:QRV393223 RBQ393223:RBR393223 RLM393223:RLN393223 RVI393223:RVJ393223 SFE393223:SFF393223 SPA393223:SPB393223 SYW393223:SYX393223 TIS393223:TIT393223 TSO393223:TSP393223 UCK393223:UCL393223 UMG393223:UMH393223 UWC393223:UWD393223 VFY393223:VFZ393223 VPU393223:VPV393223 VZQ393223:VZR393223 AX458759:AY458759 GW458759:GX458759 QS458759:QT458759 AAO458759:AAP458759 AKK458759:AKL458759 AUG458759:AUH458759 BEC458759:BED458759 BNY458759:BNZ458759 BXU458759:BXV458759 CHQ458759:CHR458759 CRM458759:CRN458759 DBI458759:DBJ458759 DLE458759:DLF458759 DVA458759:DVB458759 EEW458759:EEX458759 EOS458759:EOT458759 EYO458759:EYP458759 FIK458759:FIL458759 FSG458759:FSH458759 GCC458759:GCD458759 GLY458759:GLZ458759 GVU458759:GVV458759 HFQ458759:HFR458759 HPM458759:HPN458759 HZI458759:HZJ458759 IJE458759:IJF458759 ITA458759:ITB458759 JCW458759:JCX458759 JMS458759:JMT458759 JWO458759:JWP458759 KGK458759:KGL458759 KQG458759:KQH458759 LAC458759:LAD458759 LJY458759:LJZ458759 LTU458759:LTV458759 MDQ458759:MDR458759 MNM458759:MNN458759 MXI458759:MXJ458759 NHE458759:NHF458759 NRA458759:NRB458759 OAW458759:OAX458759 OKS458759:OKT458759 OUO458759:OUP458759 PEK458759:PEL458759 POG458759:POH458759 PYC458759:PYD458759 QHY458759:QHZ458759 QRU458759:QRV458759 RBQ458759:RBR458759 RLM458759:RLN458759 RVI458759:RVJ458759 SFE458759:SFF458759 SPA458759:SPB458759 SYW458759:SYX458759 TIS458759:TIT458759 TSO458759:TSP458759 UCK458759:UCL458759 UMG458759:UMH458759 UWC458759:UWD458759 VFY458759:VFZ458759 VPU458759:VPV458759 VZQ458759:VZR458759 AX524295:AY524295 GW524295:GX524295 QS524295:QT524295 AAO524295:AAP524295 AKK524295:AKL524295 AUG524295:AUH524295 BEC524295:BED524295 BNY524295:BNZ524295 BXU524295:BXV524295 CHQ524295:CHR524295 CRM524295:CRN524295 DBI524295:DBJ524295 DLE524295:DLF524295 DVA524295:DVB524295 EEW524295:EEX524295 EOS524295:EOT524295 EYO524295:EYP524295 FIK524295:FIL524295 FSG524295:FSH524295 GCC524295:GCD524295 GLY524295:GLZ524295 GVU524295:GVV524295 HFQ524295:HFR524295 HPM524295:HPN524295 HZI524295:HZJ524295 IJE524295:IJF524295 ITA524295:ITB524295 JCW524295:JCX524295 JMS524295:JMT524295 JWO524295:JWP524295 KGK524295:KGL524295 KQG524295:KQH524295 LAC524295:LAD524295 LJY524295:LJZ524295 LTU524295:LTV524295 MDQ524295:MDR524295 MNM524295:MNN524295 MXI524295:MXJ524295 NHE524295:NHF524295 NRA524295:NRB524295 OAW524295:OAX524295 OKS524295:OKT524295 OUO524295:OUP524295 PEK524295:PEL524295 POG524295:POH524295 PYC524295:PYD524295 QHY524295:QHZ524295 QRU524295:QRV524295 RBQ524295:RBR524295 RLM524295:RLN524295 RVI524295:RVJ524295 SFE524295:SFF524295 SPA524295:SPB524295 SYW524295:SYX524295 TIS524295:TIT524295 TSO524295:TSP524295 UCK524295:UCL524295 UMG524295:UMH524295 UWC524295:UWD524295 VFY524295:VFZ524295 VPU524295:VPV524295 VZQ524295:VZR524295 AX589831:AY589831 GW589831:GX589831 QS589831:QT589831 AAO589831:AAP589831 AKK589831:AKL589831 AUG589831:AUH589831 BEC589831:BED589831 BNY589831:BNZ589831 BXU589831:BXV589831 CHQ589831:CHR589831 CRM589831:CRN589831 DBI589831:DBJ589831 DLE589831:DLF589831 DVA589831:DVB589831 EEW589831:EEX589831 EOS589831:EOT589831 EYO589831:EYP589831 FIK589831:FIL589831 FSG589831:FSH589831 GCC589831:GCD589831 GLY589831:GLZ589831 GVU589831:GVV589831 HFQ589831:HFR589831 HPM589831:HPN589831 HZI589831:HZJ589831 IJE589831:IJF589831 ITA589831:ITB589831 JCW589831:JCX589831 JMS589831:JMT589831 JWO589831:JWP589831 KGK589831:KGL589831 KQG589831:KQH589831 LAC589831:LAD589831 LJY589831:LJZ589831 LTU589831:LTV589831 MDQ589831:MDR589831 MNM589831:MNN589831 MXI589831:MXJ589831 NHE589831:NHF589831 NRA589831:NRB589831 OAW589831:OAX589831 OKS589831:OKT589831 OUO589831:OUP589831 PEK589831:PEL589831 POG589831:POH589831 PYC589831:PYD589831 QHY589831:QHZ589831 QRU589831:QRV589831 RBQ589831:RBR589831 RLM589831:RLN589831 RVI589831:RVJ589831 SFE589831:SFF589831 SPA589831:SPB589831 SYW589831:SYX589831 TIS589831:TIT589831 TSO589831:TSP589831 UCK589831:UCL589831 UMG589831:UMH589831 UWC589831:UWD589831 VFY589831:VFZ589831 VPU589831:VPV589831 VZQ589831:VZR589831 AX655367:AY655367 GW655367:GX655367 QS655367:QT655367 AAO655367:AAP655367 AKK655367:AKL655367 AUG655367:AUH655367 BEC655367:BED655367 BNY655367:BNZ655367 BXU655367:BXV655367 CHQ655367:CHR655367 CRM655367:CRN655367 DBI655367:DBJ655367 DLE655367:DLF655367 DVA655367:DVB655367 EEW655367:EEX655367 EOS655367:EOT655367 EYO655367:EYP655367 FIK655367:FIL655367 FSG655367:FSH655367 GCC655367:GCD655367 GLY655367:GLZ655367 GVU655367:GVV655367 HFQ655367:HFR655367 HPM655367:HPN655367 HZI655367:HZJ655367 IJE655367:IJF655367 ITA655367:ITB655367 JCW655367:JCX655367 JMS655367:JMT655367 JWO655367:JWP655367 KGK655367:KGL655367 KQG655367:KQH655367 LAC655367:LAD655367 LJY655367:LJZ655367 LTU655367:LTV655367 MDQ655367:MDR655367 MNM655367:MNN655367 MXI655367:MXJ655367 NHE655367:NHF655367 NRA655367:NRB655367 OAW655367:OAX655367 OKS655367:OKT655367 OUO655367:OUP655367 PEK655367:PEL655367 POG655367:POH655367 PYC655367:PYD655367 QHY655367:QHZ655367 QRU655367:QRV655367 RBQ655367:RBR655367 RLM655367:RLN655367 RVI655367:RVJ655367 SFE655367:SFF655367 SPA655367:SPB655367 SYW655367:SYX655367 TIS655367:TIT655367 TSO655367:TSP655367 UCK655367:UCL655367 UMG655367:UMH655367 UWC655367:UWD655367 VFY655367:VFZ655367 VPU655367:VPV655367 VZQ655367:VZR655367 AX720903:AY720903 GW720903:GX720903 QS720903:QT720903 AAO720903:AAP720903 AKK720903:AKL720903 AUG720903:AUH720903 BEC720903:BED720903 BNY720903:BNZ720903 BXU720903:BXV720903 CHQ720903:CHR720903 CRM720903:CRN720903 DBI720903:DBJ720903 DLE720903:DLF720903 DVA720903:DVB720903 EEW720903:EEX720903 EOS720903:EOT720903 EYO720903:EYP720903 FIK720903:FIL720903 FSG720903:FSH720903 GCC720903:GCD720903 GLY720903:GLZ720903 GVU720903:GVV720903 HFQ720903:HFR720903 HPM720903:HPN720903 HZI720903:HZJ720903 IJE720903:IJF720903 ITA720903:ITB720903 JCW720903:JCX720903 JMS720903:JMT720903 JWO720903:JWP720903 KGK720903:KGL720903 KQG720903:KQH720903 LAC720903:LAD720903 LJY720903:LJZ720903 LTU720903:LTV720903 MDQ720903:MDR720903 MNM720903:MNN720903 MXI720903:MXJ720903 NHE720903:NHF720903 NRA720903:NRB720903 OAW720903:OAX720903 OKS720903:OKT720903 OUO720903:OUP720903 PEK720903:PEL720903 POG720903:POH720903 PYC720903:PYD720903 QHY720903:QHZ720903 QRU720903:QRV720903 RBQ720903:RBR720903 RLM720903:RLN720903 RVI720903:RVJ720903 SFE720903:SFF720903 SPA720903:SPB720903 SYW720903:SYX720903 TIS720903:TIT720903 TSO720903:TSP720903 UCK720903:UCL720903 UMG720903:UMH720903 UWC720903:UWD720903 VFY720903:VFZ720903 VPU720903:VPV720903 VZQ720903:VZR720903 AX786439:AY786439 GW786439:GX786439 QS786439:QT786439 AAO786439:AAP786439 AKK786439:AKL786439 AUG786439:AUH786439 BEC786439:BED786439 BNY786439:BNZ786439 BXU786439:BXV786439 CHQ786439:CHR786439 CRM786439:CRN786439 DBI786439:DBJ786439 DLE786439:DLF786439 DVA786439:DVB786439 EEW786439:EEX786439 EOS786439:EOT786439 EYO786439:EYP786439 FIK786439:FIL786439 FSG786439:FSH786439 GCC786439:GCD786439 GLY786439:GLZ786439 GVU786439:GVV786439 HFQ786439:HFR786439 HPM786439:HPN786439 HZI786439:HZJ786439 IJE786439:IJF786439 ITA786439:ITB786439 JCW786439:JCX786439 JMS786439:JMT786439 JWO786439:JWP786439 KGK786439:KGL786439 KQG786439:KQH786439 LAC786439:LAD786439 LJY786439:LJZ786439 LTU786439:LTV786439 MDQ786439:MDR786439 MNM786439:MNN786439 MXI786439:MXJ786439 NHE786439:NHF786439 NRA786439:NRB786439 OAW786439:OAX786439 OKS786439:OKT786439 OUO786439:OUP786439 PEK786439:PEL786439 POG786439:POH786439 PYC786439:PYD786439 QHY786439:QHZ786439 QRU786439:QRV786439 RBQ786439:RBR786439 RLM786439:RLN786439 RVI786439:RVJ786439 SFE786439:SFF786439 SPA786439:SPB786439 SYW786439:SYX786439 TIS786439:TIT786439 TSO786439:TSP786439 UCK786439:UCL786439 UMG786439:UMH786439 UWC786439:UWD786439 VFY786439:VFZ786439 VPU786439:VPV786439 VZQ786439:VZR786439 AX851975:AY851975 GW851975:GX851975 QS851975:QT851975 AAO851975:AAP851975 AKK851975:AKL851975 AUG851975:AUH851975 BEC851975:BED851975 BNY851975:BNZ851975 BXU851975:BXV851975 CHQ851975:CHR851975 CRM851975:CRN851975 DBI851975:DBJ851975 DLE851975:DLF851975 DVA851975:DVB851975 EEW851975:EEX851975 EOS851975:EOT851975 EYO851975:EYP851975 FIK851975:FIL851975 FSG851975:FSH851975 GCC851975:GCD851975 GLY851975:GLZ851975 GVU851975:GVV851975 HFQ851975:HFR851975 HPM851975:HPN851975 HZI851975:HZJ851975 IJE851975:IJF851975 ITA851975:ITB851975 JCW851975:JCX851975 JMS851975:JMT851975 JWO851975:JWP851975 KGK851975:KGL851975 KQG851975:KQH851975 LAC851975:LAD851975 LJY851975:LJZ851975 LTU851975:LTV851975 MDQ851975:MDR851975 MNM851975:MNN851975 MXI851975:MXJ851975 NHE851975:NHF851975 NRA851975:NRB851975 OAW851975:OAX851975 OKS851975:OKT851975 OUO851975:OUP851975 PEK851975:PEL851975 POG851975:POH851975 PYC851975:PYD851975 QHY851975:QHZ851975 QRU851975:QRV851975 RBQ851975:RBR851975 RLM851975:RLN851975 RVI851975:RVJ851975 SFE851975:SFF851975 SPA851975:SPB851975 SYW851975:SYX851975 TIS851975:TIT851975 TSO851975:TSP851975 UCK851975:UCL851975 UMG851975:UMH851975 UWC851975:UWD851975 VFY851975:VFZ851975 VPU851975:VPV851975 VZQ851975:VZR851975 AX917511:AY917511 GW917511:GX917511 QS917511:QT917511 AAO917511:AAP917511 AKK917511:AKL917511 AUG917511:AUH917511 BEC917511:BED917511 BNY917511:BNZ917511 BXU917511:BXV917511 CHQ917511:CHR917511 CRM917511:CRN917511 DBI917511:DBJ917511 DLE917511:DLF917511 DVA917511:DVB917511 EEW917511:EEX917511 EOS917511:EOT917511 EYO917511:EYP917511 FIK917511:FIL917511 FSG917511:FSH917511 GCC917511:GCD917511 GLY917511:GLZ917511 GVU917511:GVV917511 HFQ917511:HFR917511 HPM917511:HPN917511 HZI917511:HZJ917511 IJE917511:IJF917511 ITA917511:ITB917511 JCW917511:JCX917511 JMS917511:JMT917511 JWO917511:JWP917511 KGK917511:KGL917511 KQG917511:KQH917511 LAC917511:LAD917511 LJY917511:LJZ917511 LTU917511:LTV917511 MDQ917511:MDR917511 MNM917511:MNN917511 MXI917511:MXJ917511 NHE917511:NHF917511 NRA917511:NRB917511 OAW917511:OAX917511 OKS917511:OKT917511 OUO917511:OUP917511 PEK917511:PEL917511 POG917511:POH917511 PYC917511:PYD917511 QHY917511:QHZ917511 QRU917511:QRV917511 RBQ917511:RBR917511 RLM917511:RLN917511 RVI917511:RVJ917511 SFE917511:SFF917511 SPA917511:SPB917511 SYW917511:SYX917511 TIS917511:TIT917511 TSO917511:TSP917511 UCK917511:UCL917511 UMG917511:UMH917511 UWC917511:UWD917511 VFY917511:VFZ917511 VPU917511:VPV917511 VZQ917511:VZR917511 AX983047:AY983047 GW983047:GX983047 QS983047:QT983047 AAO983047:AAP983047 AKK983047:AKL983047 AUG983047:AUH983047 BEC983047:BED983047 BNY983047:BNZ983047 BXU983047:BXV983047 CHQ983047:CHR983047 CRM983047:CRN983047 DBI983047:DBJ983047 DLE983047:DLF983047 DVA983047:DVB983047 EEW983047:EEX983047 EOS983047:EOT983047 EYO983047:EYP983047 FIK983047:FIL983047 FSG983047:FSH983047 GCC983047:GCD983047 GLY983047:GLZ983047 GVU983047:GVV983047 HFQ983047:HFR983047 HPM983047:HPN983047 HZI983047:HZJ983047 IJE983047:IJF983047 ITA983047:ITB983047 JCW983047:JCX983047 JMS983047:JMT983047 JWO983047:JWP983047 KGK983047:KGL983047 KQG983047:KQH983047 LAC983047:LAD983047 LJY983047:LJZ983047 LTU983047:LTV983047 MDQ983047:MDR983047 MNM983047:MNN983047 MXI983047:MXJ983047 NHE983047:NHF983047 NRA983047:NRB983047 OAW983047:OAX983047 OKS983047:OKT983047 OUO983047:OUP983047 PEK983047:PEL983047 POG983047:POH983047 PYC983047:PYD983047 QHY983047:QHZ983047 QRU983047:QRV983047 RBQ983047:RBR983047 RLM983047:RLN983047 RVI983047:RVJ983047 SFE983047:SFF983047 SPA983047:SPB983047 SYW983047:SYX983047 TIS983047:TIT983047 TSO983047:TSP983047 UCK983047:UCL983047 UMG983047:UMH983047 UWC983047:UWD983047" xr:uid="{0661290E-5160-4F3A-87DC-03BB24E86F25}">
      <formula1>list_月</formula1>
    </dataValidation>
    <dataValidation type="list" imeMode="disabled" allowBlank="1" showInputMessage="1" showErrorMessage="1" error="1～99の数字を入力して下さい" sqref="VFH983094 GI55 QE55 AAA55 AJW55 ATS55 BDO55 BNK55 BXG55 CHC55 CQY55 DAU55 DKQ55 DUM55 EEI55 EOE55 EYA55 FHW55 FRS55 GBO55 GLK55 GVG55 HFC55 HOY55 HYU55 IIQ55 ISM55 JCI55 JME55 JWA55 KFW55 KPS55 KZO55 LJK55 LTG55 MDC55 MMY55 MWU55 NGQ55 NQM55 OAI55 OKE55 OUA55 PDW55 PNS55 PXO55 QHK55 QRG55 RBC55 RKY55 RUU55 SEQ55 SOM55 SYI55 TIE55 TSA55 UBW55 ULS55 UVO55 VFK55 VPG55 VZC55 AJ65591 GI65591 QE65591 AAA65591 AJW65591 ATS65591 BDO65591 BNK65591 BXG65591 CHC65591 CQY65591 DAU65591 DKQ65591 DUM65591 EEI65591 EOE65591 EYA65591 FHW65591 FRS65591 GBO65591 GLK65591 GVG65591 HFC65591 HOY65591 HYU65591 IIQ65591 ISM65591 JCI65591 JME65591 JWA65591 KFW65591 KPS65591 KZO65591 LJK65591 LTG65591 MDC65591 MMY65591 MWU65591 NGQ65591 NQM65591 OAI65591 OKE65591 OUA65591 PDW65591 PNS65591 PXO65591 QHK65591 QRG65591 RBC65591 RKY65591 RUU65591 SEQ65591 SOM65591 SYI65591 TIE65591 TSA65591 UBW65591 ULS65591 UVO65591 VFK65591 VPG65591 VZC65591 AJ131127 GI131127 QE131127 AAA131127 AJW131127 ATS131127 BDO131127 BNK131127 BXG131127 CHC131127 CQY131127 DAU131127 DKQ131127 DUM131127 EEI131127 EOE131127 EYA131127 FHW131127 FRS131127 GBO131127 GLK131127 GVG131127 HFC131127 HOY131127 HYU131127 IIQ131127 ISM131127 JCI131127 JME131127 JWA131127 KFW131127 KPS131127 KZO131127 LJK131127 LTG131127 MDC131127 MMY131127 MWU131127 NGQ131127 NQM131127 OAI131127 OKE131127 OUA131127 PDW131127 PNS131127 PXO131127 QHK131127 QRG131127 RBC131127 RKY131127 RUU131127 SEQ131127 SOM131127 SYI131127 TIE131127 TSA131127 UBW131127 ULS131127 UVO131127 VFK131127 VPG131127 VZC131127 AJ196663 GI196663 QE196663 AAA196663 AJW196663 ATS196663 BDO196663 BNK196663 BXG196663 CHC196663 CQY196663 DAU196663 DKQ196663 DUM196663 EEI196663 EOE196663 EYA196663 FHW196663 FRS196663 GBO196663 GLK196663 GVG196663 HFC196663 HOY196663 HYU196663 IIQ196663 ISM196663 JCI196663 JME196663 JWA196663 KFW196663 KPS196663 KZO196663 LJK196663 LTG196663 MDC196663 MMY196663 MWU196663 NGQ196663 NQM196663 OAI196663 OKE196663 OUA196663 PDW196663 PNS196663 PXO196663 QHK196663 QRG196663 RBC196663 RKY196663 RUU196663 SEQ196663 SOM196663 SYI196663 TIE196663 TSA196663 UBW196663 ULS196663 UVO196663 VFK196663 VPG196663 VZC196663 AJ262199 GI262199 QE262199 AAA262199 AJW262199 ATS262199 BDO262199 BNK262199 BXG262199 CHC262199 CQY262199 DAU262199 DKQ262199 DUM262199 EEI262199 EOE262199 EYA262199 FHW262199 FRS262199 GBO262199 GLK262199 GVG262199 HFC262199 HOY262199 HYU262199 IIQ262199 ISM262199 JCI262199 JME262199 JWA262199 KFW262199 KPS262199 KZO262199 LJK262199 LTG262199 MDC262199 MMY262199 MWU262199 NGQ262199 NQM262199 OAI262199 OKE262199 OUA262199 PDW262199 PNS262199 PXO262199 QHK262199 QRG262199 RBC262199 RKY262199 RUU262199 SEQ262199 SOM262199 SYI262199 TIE262199 TSA262199 UBW262199 ULS262199 UVO262199 VFK262199 VPG262199 VZC262199 AJ327735 GI327735 QE327735 AAA327735 AJW327735 ATS327735 BDO327735 BNK327735 BXG327735 CHC327735 CQY327735 DAU327735 DKQ327735 DUM327735 EEI327735 EOE327735 EYA327735 FHW327735 FRS327735 GBO327735 GLK327735 GVG327735 HFC327735 HOY327735 HYU327735 IIQ327735 ISM327735 JCI327735 JME327735 JWA327735 KFW327735 KPS327735 KZO327735 LJK327735 LTG327735 MDC327735 MMY327735 MWU327735 NGQ327735 NQM327735 OAI327735 OKE327735 OUA327735 PDW327735 PNS327735 PXO327735 QHK327735 QRG327735 RBC327735 RKY327735 RUU327735 SEQ327735 SOM327735 SYI327735 TIE327735 TSA327735 UBW327735 ULS327735 UVO327735 VFK327735 VPG327735 VZC327735 AJ393271 GI393271 QE393271 AAA393271 AJW393271 ATS393271 BDO393271 BNK393271 BXG393271 CHC393271 CQY393271 DAU393271 DKQ393271 DUM393271 EEI393271 EOE393271 EYA393271 FHW393271 FRS393271 GBO393271 GLK393271 GVG393271 HFC393271 HOY393271 HYU393271 IIQ393271 ISM393271 JCI393271 JME393271 JWA393271 KFW393271 KPS393271 KZO393271 LJK393271 LTG393271 MDC393271 MMY393271 MWU393271 NGQ393271 NQM393271 OAI393271 OKE393271 OUA393271 PDW393271 PNS393271 PXO393271 QHK393271 QRG393271 RBC393271 RKY393271 RUU393271 SEQ393271 SOM393271 SYI393271 TIE393271 TSA393271 UBW393271 ULS393271 UVO393271 VFK393271 VPG393271 VZC393271 AJ458807 GI458807 QE458807 AAA458807 AJW458807 ATS458807 BDO458807 BNK458807 BXG458807 CHC458807 CQY458807 DAU458807 DKQ458807 DUM458807 EEI458807 EOE458807 EYA458807 FHW458807 FRS458807 GBO458807 GLK458807 GVG458807 HFC458807 HOY458807 HYU458807 IIQ458807 ISM458807 JCI458807 JME458807 JWA458807 KFW458807 KPS458807 KZO458807 LJK458807 LTG458807 MDC458807 MMY458807 MWU458807 NGQ458807 NQM458807 OAI458807 OKE458807 OUA458807 PDW458807 PNS458807 PXO458807 QHK458807 QRG458807 RBC458807 RKY458807 RUU458807 SEQ458807 SOM458807 SYI458807 TIE458807 TSA458807 UBW458807 ULS458807 UVO458807 VFK458807 VPG458807 VZC458807 AJ524343 GI524343 QE524343 AAA524343 AJW524343 ATS524343 BDO524343 BNK524343 BXG524343 CHC524343 CQY524343 DAU524343 DKQ524343 DUM524343 EEI524343 EOE524343 EYA524343 FHW524343 FRS524343 GBO524343 GLK524343 GVG524343 HFC524343 HOY524343 HYU524343 IIQ524343 ISM524343 JCI524343 JME524343 JWA524343 KFW524343 KPS524343 KZO524343 LJK524343 LTG524343 MDC524343 MMY524343 MWU524343 NGQ524343 NQM524343 OAI524343 OKE524343 OUA524343 PDW524343 PNS524343 PXO524343 QHK524343 QRG524343 RBC524343 RKY524343 RUU524343 SEQ524343 SOM524343 SYI524343 TIE524343 TSA524343 UBW524343 ULS524343 UVO524343 VFK524343 VPG524343 VZC524343 AJ589879 GI589879 QE589879 AAA589879 AJW589879 ATS589879 BDO589879 BNK589879 BXG589879 CHC589879 CQY589879 DAU589879 DKQ589879 DUM589879 EEI589879 EOE589879 EYA589879 FHW589879 FRS589879 GBO589879 GLK589879 GVG589879 HFC589879 HOY589879 HYU589879 IIQ589879 ISM589879 JCI589879 JME589879 JWA589879 KFW589879 KPS589879 KZO589879 LJK589879 LTG589879 MDC589879 MMY589879 MWU589879 NGQ589879 NQM589879 OAI589879 OKE589879 OUA589879 PDW589879 PNS589879 PXO589879 QHK589879 QRG589879 RBC589879 RKY589879 RUU589879 SEQ589879 SOM589879 SYI589879 TIE589879 TSA589879 UBW589879 ULS589879 UVO589879 VFK589879 VPG589879 VZC589879 AJ655415 GI655415 QE655415 AAA655415 AJW655415 ATS655415 BDO655415 BNK655415 BXG655415 CHC655415 CQY655415 DAU655415 DKQ655415 DUM655415 EEI655415 EOE655415 EYA655415 FHW655415 FRS655415 GBO655415 GLK655415 GVG655415 HFC655415 HOY655415 HYU655415 IIQ655415 ISM655415 JCI655415 JME655415 JWA655415 KFW655415 KPS655415 KZO655415 LJK655415 LTG655415 MDC655415 MMY655415 MWU655415 NGQ655415 NQM655415 OAI655415 OKE655415 OUA655415 PDW655415 PNS655415 PXO655415 QHK655415 QRG655415 RBC655415 RKY655415 RUU655415 SEQ655415 SOM655415 SYI655415 TIE655415 TSA655415 UBW655415 ULS655415 UVO655415 VFK655415 VPG655415 VZC655415 AJ720951 GI720951 QE720951 AAA720951 AJW720951 ATS720951 BDO720951 BNK720951 BXG720951 CHC720951 CQY720951 DAU720951 DKQ720951 DUM720951 EEI720951 EOE720951 EYA720951 FHW720951 FRS720951 GBO720951 GLK720951 GVG720951 HFC720951 HOY720951 HYU720951 IIQ720951 ISM720951 JCI720951 JME720951 JWA720951 KFW720951 KPS720951 KZO720951 LJK720951 LTG720951 MDC720951 MMY720951 MWU720951 NGQ720951 NQM720951 OAI720951 OKE720951 OUA720951 PDW720951 PNS720951 PXO720951 QHK720951 QRG720951 RBC720951 RKY720951 RUU720951 SEQ720951 SOM720951 SYI720951 TIE720951 TSA720951 UBW720951 ULS720951 UVO720951 VFK720951 VPG720951 VZC720951 AJ786487 GI786487 QE786487 AAA786487 AJW786487 ATS786487 BDO786487 BNK786487 BXG786487 CHC786487 CQY786487 DAU786487 DKQ786487 DUM786487 EEI786487 EOE786487 EYA786487 FHW786487 FRS786487 GBO786487 GLK786487 GVG786487 HFC786487 HOY786487 HYU786487 IIQ786487 ISM786487 JCI786487 JME786487 JWA786487 KFW786487 KPS786487 KZO786487 LJK786487 LTG786487 MDC786487 MMY786487 MWU786487 NGQ786487 NQM786487 OAI786487 OKE786487 OUA786487 PDW786487 PNS786487 PXO786487 QHK786487 QRG786487 RBC786487 RKY786487 RUU786487 SEQ786487 SOM786487 SYI786487 TIE786487 TSA786487 UBW786487 ULS786487 UVO786487 VFK786487 VPG786487 VZC786487 AJ852023 GI852023 QE852023 AAA852023 AJW852023 ATS852023 BDO852023 BNK852023 BXG852023 CHC852023 CQY852023 DAU852023 DKQ852023 DUM852023 EEI852023 EOE852023 EYA852023 FHW852023 FRS852023 GBO852023 GLK852023 GVG852023 HFC852023 HOY852023 HYU852023 IIQ852023 ISM852023 JCI852023 JME852023 JWA852023 KFW852023 KPS852023 KZO852023 LJK852023 LTG852023 MDC852023 MMY852023 MWU852023 NGQ852023 NQM852023 OAI852023 OKE852023 OUA852023 PDW852023 PNS852023 PXO852023 QHK852023 QRG852023 RBC852023 RKY852023 RUU852023 SEQ852023 SOM852023 SYI852023 TIE852023 TSA852023 UBW852023 ULS852023 UVO852023 VFK852023 VPG852023 VZC852023 AJ917559 GI917559 QE917559 AAA917559 AJW917559 ATS917559 BDO917559 BNK917559 BXG917559 CHC917559 CQY917559 DAU917559 DKQ917559 DUM917559 EEI917559 EOE917559 EYA917559 FHW917559 FRS917559 GBO917559 GLK917559 GVG917559 HFC917559 HOY917559 HYU917559 IIQ917559 ISM917559 JCI917559 JME917559 JWA917559 KFW917559 KPS917559 KZO917559 LJK917559 LTG917559 MDC917559 MMY917559 MWU917559 NGQ917559 NQM917559 OAI917559 OKE917559 OUA917559 PDW917559 PNS917559 PXO917559 QHK917559 QRG917559 RBC917559 RKY917559 RUU917559 SEQ917559 SOM917559 SYI917559 TIE917559 TSA917559 UBW917559 ULS917559 UVO917559 VFK917559 VPG917559 VZC917559 AJ983095 GI983095 QE983095 AAA983095 AJW983095 ATS983095 BDO983095 BNK983095 BXG983095 CHC983095 CQY983095 DAU983095 DKQ983095 DUM983095 EEI983095 EOE983095 EYA983095 FHW983095 FRS983095 GBO983095 GLK983095 GVG983095 HFC983095 HOY983095 HYU983095 IIQ983095 ISM983095 JCI983095 JME983095 JWA983095 KFW983095 KPS983095 KZO983095 LJK983095 LTG983095 MDC983095 MMY983095 MWU983095 NGQ983095 NQM983095 OAI983095 OKE983095 OUA983095 PDW983095 PNS983095 PXO983095 QHK983095 QRG983095 RBC983095 RKY983095 RUU983095 SEQ983095 SOM983095 SYI983095 TIE983095 TSA983095 UBW983095 ULS983095 UVO983095 VFK983095 VPG983095 VZC983095 ULP983094 GL7:GM7 QH7:QI7 AAD7:AAE7 AJZ7:AKA7 ATV7:ATW7 BDR7:BDS7 BNN7:BNO7 BXJ7:BXK7 CHF7:CHG7 CRB7:CRC7 DAX7:DAY7 DKT7:DKU7 DUP7:DUQ7 EEL7:EEM7 EOH7:EOI7 EYD7:EYE7 FHZ7:FIA7 FRV7:FRW7 GBR7:GBS7 GLN7:GLO7 GVJ7:GVK7 HFF7:HFG7 HPB7:HPC7 HYX7:HYY7 IIT7:IIU7 ISP7:ISQ7 JCL7:JCM7 JMH7:JMI7 JWD7:JWE7 KFZ7:KGA7 KPV7:KPW7 KZR7:KZS7 LJN7:LJO7 LTJ7:LTK7 MDF7:MDG7 MNB7:MNC7 MWX7:MWY7 NGT7:NGU7 NQP7:NQQ7 OAL7:OAM7 OKH7:OKI7 OUD7:OUE7 PDZ7:PEA7 PNV7:PNW7 PXR7:PXS7 QHN7:QHO7 QRJ7:QRK7 RBF7:RBG7 RLB7:RLC7 RUX7:RUY7 SET7:SEU7 SOP7:SOQ7 SYL7:SYM7 TIH7:TII7 TSD7:TSE7 UBZ7:UCA7 ULV7:ULW7 UVR7:UVS7 VFN7:VFO7 VPJ7:VPK7 VZF7:VZG7 AM65543:AN65543 GL65543:GM65543 QH65543:QI65543 AAD65543:AAE65543 AJZ65543:AKA65543 ATV65543:ATW65543 BDR65543:BDS65543 BNN65543:BNO65543 BXJ65543:BXK65543 CHF65543:CHG65543 CRB65543:CRC65543 DAX65543:DAY65543 DKT65543:DKU65543 DUP65543:DUQ65543 EEL65543:EEM65543 EOH65543:EOI65543 EYD65543:EYE65543 FHZ65543:FIA65543 FRV65543:FRW65543 GBR65543:GBS65543 GLN65543:GLO65543 GVJ65543:GVK65543 HFF65543:HFG65543 HPB65543:HPC65543 HYX65543:HYY65543 IIT65543:IIU65543 ISP65543:ISQ65543 JCL65543:JCM65543 JMH65543:JMI65543 JWD65543:JWE65543 KFZ65543:KGA65543 KPV65543:KPW65543 KZR65543:KZS65543 LJN65543:LJO65543 LTJ65543:LTK65543 MDF65543:MDG65543 MNB65543:MNC65543 MWX65543:MWY65543 NGT65543:NGU65543 NQP65543:NQQ65543 OAL65543:OAM65543 OKH65543:OKI65543 OUD65543:OUE65543 PDZ65543:PEA65543 PNV65543:PNW65543 PXR65543:PXS65543 QHN65543:QHO65543 QRJ65543:QRK65543 RBF65543:RBG65543 RLB65543:RLC65543 RUX65543:RUY65543 SET65543:SEU65543 SOP65543:SOQ65543 SYL65543:SYM65543 TIH65543:TII65543 TSD65543:TSE65543 UBZ65543:UCA65543 ULV65543:ULW65543 UVR65543:UVS65543 VFN65543:VFO65543 VPJ65543:VPK65543 VZF65543:VZG65543 AM131079:AN131079 GL131079:GM131079 QH131079:QI131079 AAD131079:AAE131079 AJZ131079:AKA131079 ATV131079:ATW131079 BDR131079:BDS131079 BNN131079:BNO131079 BXJ131079:BXK131079 CHF131079:CHG131079 CRB131079:CRC131079 DAX131079:DAY131079 DKT131079:DKU131079 DUP131079:DUQ131079 EEL131079:EEM131079 EOH131079:EOI131079 EYD131079:EYE131079 FHZ131079:FIA131079 FRV131079:FRW131079 GBR131079:GBS131079 GLN131079:GLO131079 GVJ131079:GVK131079 HFF131079:HFG131079 HPB131079:HPC131079 HYX131079:HYY131079 IIT131079:IIU131079 ISP131079:ISQ131079 JCL131079:JCM131079 JMH131079:JMI131079 JWD131079:JWE131079 KFZ131079:KGA131079 KPV131079:KPW131079 KZR131079:KZS131079 LJN131079:LJO131079 LTJ131079:LTK131079 MDF131079:MDG131079 MNB131079:MNC131079 MWX131079:MWY131079 NGT131079:NGU131079 NQP131079:NQQ131079 OAL131079:OAM131079 OKH131079:OKI131079 OUD131079:OUE131079 PDZ131079:PEA131079 PNV131079:PNW131079 PXR131079:PXS131079 QHN131079:QHO131079 QRJ131079:QRK131079 RBF131079:RBG131079 RLB131079:RLC131079 RUX131079:RUY131079 SET131079:SEU131079 SOP131079:SOQ131079 SYL131079:SYM131079 TIH131079:TII131079 TSD131079:TSE131079 UBZ131079:UCA131079 ULV131079:ULW131079 UVR131079:UVS131079 VFN131079:VFO131079 VPJ131079:VPK131079 VZF131079:VZG131079 AM196615:AN196615 GL196615:GM196615 QH196615:QI196615 AAD196615:AAE196615 AJZ196615:AKA196615 ATV196615:ATW196615 BDR196615:BDS196615 BNN196615:BNO196615 BXJ196615:BXK196615 CHF196615:CHG196615 CRB196615:CRC196615 DAX196615:DAY196615 DKT196615:DKU196615 DUP196615:DUQ196615 EEL196615:EEM196615 EOH196615:EOI196615 EYD196615:EYE196615 FHZ196615:FIA196615 FRV196615:FRW196615 GBR196615:GBS196615 GLN196615:GLO196615 GVJ196615:GVK196615 HFF196615:HFG196615 HPB196615:HPC196615 HYX196615:HYY196615 IIT196615:IIU196615 ISP196615:ISQ196615 JCL196615:JCM196615 JMH196615:JMI196615 JWD196615:JWE196615 KFZ196615:KGA196615 KPV196615:KPW196615 KZR196615:KZS196615 LJN196615:LJO196615 LTJ196615:LTK196615 MDF196615:MDG196615 MNB196615:MNC196615 MWX196615:MWY196615 NGT196615:NGU196615 NQP196615:NQQ196615 OAL196615:OAM196615 OKH196615:OKI196615 OUD196615:OUE196615 PDZ196615:PEA196615 PNV196615:PNW196615 PXR196615:PXS196615 QHN196615:QHO196615 QRJ196615:QRK196615 RBF196615:RBG196615 RLB196615:RLC196615 RUX196615:RUY196615 SET196615:SEU196615 SOP196615:SOQ196615 SYL196615:SYM196615 TIH196615:TII196615 TSD196615:TSE196615 UBZ196615:UCA196615 ULV196615:ULW196615 UVR196615:UVS196615 VFN196615:VFO196615 VPJ196615:VPK196615 VZF196615:VZG196615 AM262151:AN262151 GL262151:GM262151 QH262151:QI262151 AAD262151:AAE262151 AJZ262151:AKA262151 ATV262151:ATW262151 BDR262151:BDS262151 BNN262151:BNO262151 BXJ262151:BXK262151 CHF262151:CHG262151 CRB262151:CRC262151 DAX262151:DAY262151 DKT262151:DKU262151 DUP262151:DUQ262151 EEL262151:EEM262151 EOH262151:EOI262151 EYD262151:EYE262151 FHZ262151:FIA262151 FRV262151:FRW262151 GBR262151:GBS262151 GLN262151:GLO262151 GVJ262151:GVK262151 HFF262151:HFG262151 HPB262151:HPC262151 HYX262151:HYY262151 IIT262151:IIU262151 ISP262151:ISQ262151 JCL262151:JCM262151 JMH262151:JMI262151 JWD262151:JWE262151 KFZ262151:KGA262151 KPV262151:KPW262151 KZR262151:KZS262151 LJN262151:LJO262151 LTJ262151:LTK262151 MDF262151:MDG262151 MNB262151:MNC262151 MWX262151:MWY262151 NGT262151:NGU262151 NQP262151:NQQ262151 OAL262151:OAM262151 OKH262151:OKI262151 OUD262151:OUE262151 PDZ262151:PEA262151 PNV262151:PNW262151 PXR262151:PXS262151 QHN262151:QHO262151 QRJ262151:QRK262151 RBF262151:RBG262151 RLB262151:RLC262151 RUX262151:RUY262151 SET262151:SEU262151 SOP262151:SOQ262151 SYL262151:SYM262151 TIH262151:TII262151 TSD262151:TSE262151 UBZ262151:UCA262151 ULV262151:ULW262151 UVR262151:UVS262151 VFN262151:VFO262151 VPJ262151:VPK262151 VZF262151:VZG262151 AM327687:AN327687 GL327687:GM327687 QH327687:QI327687 AAD327687:AAE327687 AJZ327687:AKA327687 ATV327687:ATW327687 BDR327687:BDS327687 BNN327687:BNO327687 BXJ327687:BXK327687 CHF327687:CHG327687 CRB327687:CRC327687 DAX327687:DAY327687 DKT327687:DKU327687 DUP327687:DUQ327687 EEL327687:EEM327687 EOH327687:EOI327687 EYD327687:EYE327687 FHZ327687:FIA327687 FRV327687:FRW327687 GBR327687:GBS327687 GLN327687:GLO327687 GVJ327687:GVK327687 HFF327687:HFG327687 HPB327687:HPC327687 HYX327687:HYY327687 IIT327687:IIU327687 ISP327687:ISQ327687 JCL327687:JCM327687 JMH327687:JMI327687 JWD327687:JWE327687 KFZ327687:KGA327687 KPV327687:KPW327687 KZR327687:KZS327687 LJN327687:LJO327687 LTJ327687:LTK327687 MDF327687:MDG327687 MNB327687:MNC327687 MWX327687:MWY327687 NGT327687:NGU327687 NQP327687:NQQ327687 OAL327687:OAM327687 OKH327687:OKI327687 OUD327687:OUE327687 PDZ327687:PEA327687 PNV327687:PNW327687 PXR327687:PXS327687 QHN327687:QHO327687 QRJ327687:QRK327687 RBF327687:RBG327687 RLB327687:RLC327687 RUX327687:RUY327687 SET327687:SEU327687 SOP327687:SOQ327687 SYL327687:SYM327687 TIH327687:TII327687 TSD327687:TSE327687 UBZ327687:UCA327687 ULV327687:ULW327687 UVR327687:UVS327687 VFN327687:VFO327687 VPJ327687:VPK327687 VZF327687:VZG327687 AM393223:AN393223 GL393223:GM393223 QH393223:QI393223 AAD393223:AAE393223 AJZ393223:AKA393223 ATV393223:ATW393223 BDR393223:BDS393223 BNN393223:BNO393223 BXJ393223:BXK393223 CHF393223:CHG393223 CRB393223:CRC393223 DAX393223:DAY393223 DKT393223:DKU393223 DUP393223:DUQ393223 EEL393223:EEM393223 EOH393223:EOI393223 EYD393223:EYE393223 FHZ393223:FIA393223 FRV393223:FRW393223 GBR393223:GBS393223 GLN393223:GLO393223 GVJ393223:GVK393223 HFF393223:HFG393223 HPB393223:HPC393223 HYX393223:HYY393223 IIT393223:IIU393223 ISP393223:ISQ393223 JCL393223:JCM393223 JMH393223:JMI393223 JWD393223:JWE393223 KFZ393223:KGA393223 KPV393223:KPW393223 KZR393223:KZS393223 LJN393223:LJO393223 LTJ393223:LTK393223 MDF393223:MDG393223 MNB393223:MNC393223 MWX393223:MWY393223 NGT393223:NGU393223 NQP393223:NQQ393223 OAL393223:OAM393223 OKH393223:OKI393223 OUD393223:OUE393223 PDZ393223:PEA393223 PNV393223:PNW393223 PXR393223:PXS393223 QHN393223:QHO393223 QRJ393223:QRK393223 RBF393223:RBG393223 RLB393223:RLC393223 RUX393223:RUY393223 SET393223:SEU393223 SOP393223:SOQ393223 SYL393223:SYM393223 TIH393223:TII393223 TSD393223:TSE393223 UBZ393223:UCA393223 ULV393223:ULW393223 UVR393223:UVS393223 VFN393223:VFO393223 VPJ393223:VPK393223 VZF393223:VZG393223 AM458759:AN458759 GL458759:GM458759 QH458759:QI458759 AAD458759:AAE458759 AJZ458759:AKA458759 ATV458759:ATW458759 BDR458759:BDS458759 BNN458759:BNO458759 BXJ458759:BXK458759 CHF458759:CHG458759 CRB458759:CRC458759 DAX458759:DAY458759 DKT458759:DKU458759 DUP458759:DUQ458759 EEL458759:EEM458759 EOH458759:EOI458759 EYD458759:EYE458759 FHZ458759:FIA458759 FRV458759:FRW458759 GBR458759:GBS458759 GLN458759:GLO458759 GVJ458759:GVK458759 HFF458759:HFG458759 HPB458759:HPC458759 HYX458759:HYY458759 IIT458759:IIU458759 ISP458759:ISQ458759 JCL458759:JCM458759 JMH458759:JMI458759 JWD458759:JWE458759 KFZ458759:KGA458759 KPV458759:KPW458759 KZR458759:KZS458759 LJN458759:LJO458759 LTJ458759:LTK458759 MDF458759:MDG458759 MNB458759:MNC458759 MWX458759:MWY458759 NGT458759:NGU458759 NQP458759:NQQ458759 OAL458759:OAM458759 OKH458759:OKI458759 OUD458759:OUE458759 PDZ458759:PEA458759 PNV458759:PNW458759 PXR458759:PXS458759 QHN458759:QHO458759 QRJ458759:QRK458759 RBF458759:RBG458759 RLB458759:RLC458759 RUX458759:RUY458759 SET458759:SEU458759 SOP458759:SOQ458759 SYL458759:SYM458759 TIH458759:TII458759 TSD458759:TSE458759 UBZ458759:UCA458759 ULV458759:ULW458759 UVR458759:UVS458759 VFN458759:VFO458759 VPJ458759:VPK458759 VZF458759:VZG458759 AM524295:AN524295 GL524295:GM524295 QH524295:QI524295 AAD524295:AAE524295 AJZ524295:AKA524295 ATV524295:ATW524295 BDR524295:BDS524295 BNN524295:BNO524295 BXJ524295:BXK524295 CHF524295:CHG524295 CRB524295:CRC524295 DAX524295:DAY524295 DKT524295:DKU524295 DUP524295:DUQ524295 EEL524295:EEM524295 EOH524295:EOI524295 EYD524295:EYE524295 FHZ524295:FIA524295 FRV524295:FRW524295 GBR524295:GBS524295 GLN524295:GLO524295 GVJ524295:GVK524295 HFF524295:HFG524295 HPB524295:HPC524295 HYX524295:HYY524295 IIT524295:IIU524295 ISP524295:ISQ524295 JCL524295:JCM524295 JMH524295:JMI524295 JWD524295:JWE524295 KFZ524295:KGA524295 KPV524295:KPW524295 KZR524295:KZS524295 LJN524295:LJO524295 LTJ524295:LTK524295 MDF524295:MDG524295 MNB524295:MNC524295 MWX524295:MWY524295 NGT524295:NGU524295 NQP524295:NQQ524295 OAL524295:OAM524295 OKH524295:OKI524295 OUD524295:OUE524295 PDZ524295:PEA524295 PNV524295:PNW524295 PXR524295:PXS524295 QHN524295:QHO524295 QRJ524295:QRK524295 RBF524295:RBG524295 RLB524295:RLC524295 RUX524295:RUY524295 SET524295:SEU524295 SOP524295:SOQ524295 SYL524295:SYM524295 TIH524295:TII524295 TSD524295:TSE524295 UBZ524295:UCA524295 ULV524295:ULW524295 UVR524295:UVS524295 VFN524295:VFO524295 VPJ524295:VPK524295 VZF524295:VZG524295 AM589831:AN589831 GL589831:GM589831 QH589831:QI589831 AAD589831:AAE589831 AJZ589831:AKA589831 ATV589831:ATW589831 BDR589831:BDS589831 BNN589831:BNO589831 BXJ589831:BXK589831 CHF589831:CHG589831 CRB589831:CRC589831 DAX589831:DAY589831 DKT589831:DKU589831 DUP589831:DUQ589831 EEL589831:EEM589831 EOH589831:EOI589831 EYD589831:EYE589831 FHZ589831:FIA589831 FRV589831:FRW589831 GBR589831:GBS589831 GLN589831:GLO589831 GVJ589831:GVK589831 HFF589831:HFG589831 HPB589831:HPC589831 HYX589831:HYY589831 IIT589831:IIU589831 ISP589831:ISQ589831 JCL589831:JCM589831 JMH589831:JMI589831 JWD589831:JWE589831 KFZ589831:KGA589831 KPV589831:KPW589831 KZR589831:KZS589831 LJN589831:LJO589831 LTJ589831:LTK589831 MDF589831:MDG589831 MNB589831:MNC589831 MWX589831:MWY589831 NGT589831:NGU589831 NQP589831:NQQ589831 OAL589831:OAM589831 OKH589831:OKI589831 OUD589831:OUE589831 PDZ589831:PEA589831 PNV589831:PNW589831 PXR589831:PXS589831 QHN589831:QHO589831 QRJ589831:QRK589831 RBF589831:RBG589831 RLB589831:RLC589831 RUX589831:RUY589831 SET589831:SEU589831 SOP589831:SOQ589831 SYL589831:SYM589831 TIH589831:TII589831 TSD589831:TSE589831 UBZ589831:UCA589831 ULV589831:ULW589831 UVR589831:UVS589831 VFN589831:VFO589831 VPJ589831:VPK589831 VZF589831:VZG589831 AM655367:AN655367 GL655367:GM655367 QH655367:QI655367 AAD655367:AAE655367 AJZ655367:AKA655367 ATV655367:ATW655367 BDR655367:BDS655367 BNN655367:BNO655367 BXJ655367:BXK655367 CHF655367:CHG655367 CRB655367:CRC655367 DAX655367:DAY655367 DKT655367:DKU655367 DUP655367:DUQ655367 EEL655367:EEM655367 EOH655367:EOI655367 EYD655367:EYE655367 FHZ655367:FIA655367 FRV655367:FRW655367 GBR655367:GBS655367 GLN655367:GLO655367 GVJ655367:GVK655367 HFF655367:HFG655367 HPB655367:HPC655367 HYX655367:HYY655367 IIT655367:IIU655367 ISP655367:ISQ655367 JCL655367:JCM655367 JMH655367:JMI655367 JWD655367:JWE655367 KFZ655367:KGA655367 KPV655367:KPW655367 KZR655367:KZS655367 LJN655367:LJO655367 LTJ655367:LTK655367 MDF655367:MDG655367 MNB655367:MNC655367 MWX655367:MWY655367 NGT655367:NGU655367 NQP655367:NQQ655367 OAL655367:OAM655367 OKH655367:OKI655367 OUD655367:OUE655367 PDZ655367:PEA655367 PNV655367:PNW655367 PXR655367:PXS655367 QHN655367:QHO655367 QRJ655367:QRK655367 RBF655367:RBG655367 RLB655367:RLC655367 RUX655367:RUY655367 SET655367:SEU655367 SOP655367:SOQ655367 SYL655367:SYM655367 TIH655367:TII655367 TSD655367:TSE655367 UBZ655367:UCA655367 ULV655367:ULW655367 UVR655367:UVS655367 VFN655367:VFO655367 VPJ655367:VPK655367 VZF655367:VZG655367 AM720903:AN720903 GL720903:GM720903 QH720903:QI720903 AAD720903:AAE720903 AJZ720903:AKA720903 ATV720903:ATW720903 BDR720903:BDS720903 BNN720903:BNO720903 BXJ720903:BXK720903 CHF720903:CHG720903 CRB720903:CRC720903 DAX720903:DAY720903 DKT720903:DKU720903 DUP720903:DUQ720903 EEL720903:EEM720903 EOH720903:EOI720903 EYD720903:EYE720903 FHZ720903:FIA720903 FRV720903:FRW720903 GBR720903:GBS720903 GLN720903:GLO720903 GVJ720903:GVK720903 HFF720903:HFG720903 HPB720903:HPC720903 HYX720903:HYY720903 IIT720903:IIU720903 ISP720903:ISQ720903 JCL720903:JCM720903 JMH720903:JMI720903 JWD720903:JWE720903 KFZ720903:KGA720903 KPV720903:KPW720903 KZR720903:KZS720903 LJN720903:LJO720903 LTJ720903:LTK720903 MDF720903:MDG720903 MNB720903:MNC720903 MWX720903:MWY720903 NGT720903:NGU720903 NQP720903:NQQ720903 OAL720903:OAM720903 OKH720903:OKI720903 OUD720903:OUE720903 PDZ720903:PEA720903 PNV720903:PNW720903 PXR720903:PXS720903 QHN720903:QHO720903 QRJ720903:QRK720903 RBF720903:RBG720903 RLB720903:RLC720903 RUX720903:RUY720903 SET720903:SEU720903 SOP720903:SOQ720903 SYL720903:SYM720903 TIH720903:TII720903 TSD720903:TSE720903 UBZ720903:UCA720903 ULV720903:ULW720903 UVR720903:UVS720903 VFN720903:VFO720903 VPJ720903:VPK720903 VZF720903:VZG720903 AM786439:AN786439 GL786439:GM786439 QH786439:QI786439 AAD786439:AAE786439 AJZ786439:AKA786439 ATV786439:ATW786439 BDR786439:BDS786439 BNN786439:BNO786439 BXJ786439:BXK786439 CHF786439:CHG786439 CRB786439:CRC786439 DAX786439:DAY786439 DKT786439:DKU786439 DUP786439:DUQ786439 EEL786439:EEM786439 EOH786439:EOI786439 EYD786439:EYE786439 FHZ786439:FIA786439 FRV786439:FRW786439 GBR786439:GBS786439 GLN786439:GLO786439 GVJ786439:GVK786439 HFF786439:HFG786439 HPB786439:HPC786439 HYX786439:HYY786439 IIT786439:IIU786439 ISP786439:ISQ786439 JCL786439:JCM786439 JMH786439:JMI786439 JWD786439:JWE786439 KFZ786439:KGA786439 KPV786439:KPW786439 KZR786439:KZS786439 LJN786439:LJO786439 LTJ786439:LTK786439 MDF786439:MDG786439 MNB786439:MNC786439 MWX786439:MWY786439 NGT786439:NGU786439 NQP786439:NQQ786439 OAL786439:OAM786439 OKH786439:OKI786439 OUD786439:OUE786439 PDZ786439:PEA786439 PNV786439:PNW786439 PXR786439:PXS786439 QHN786439:QHO786439 QRJ786439:QRK786439 RBF786439:RBG786439 RLB786439:RLC786439 RUX786439:RUY786439 SET786439:SEU786439 SOP786439:SOQ786439 SYL786439:SYM786439 TIH786439:TII786439 TSD786439:TSE786439 UBZ786439:UCA786439 ULV786439:ULW786439 UVR786439:UVS786439 VFN786439:VFO786439 VPJ786439:VPK786439 VZF786439:VZG786439 AM851975:AN851975 GL851975:GM851975 QH851975:QI851975 AAD851975:AAE851975 AJZ851975:AKA851975 ATV851975:ATW851975 BDR851975:BDS851975 BNN851975:BNO851975 BXJ851975:BXK851975 CHF851975:CHG851975 CRB851975:CRC851975 DAX851975:DAY851975 DKT851975:DKU851975 DUP851975:DUQ851975 EEL851975:EEM851975 EOH851975:EOI851975 EYD851975:EYE851975 FHZ851975:FIA851975 FRV851975:FRW851975 GBR851975:GBS851975 GLN851975:GLO851975 GVJ851975:GVK851975 HFF851975:HFG851975 HPB851975:HPC851975 HYX851975:HYY851975 IIT851975:IIU851975 ISP851975:ISQ851975 JCL851975:JCM851975 JMH851975:JMI851975 JWD851975:JWE851975 KFZ851975:KGA851975 KPV851975:KPW851975 KZR851975:KZS851975 LJN851975:LJO851975 LTJ851975:LTK851975 MDF851975:MDG851975 MNB851975:MNC851975 MWX851975:MWY851975 NGT851975:NGU851975 NQP851975:NQQ851975 OAL851975:OAM851975 OKH851975:OKI851975 OUD851975:OUE851975 PDZ851975:PEA851975 PNV851975:PNW851975 PXR851975:PXS851975 QHN851975:QHO851975 QRJ851975:QRK851975 RBF851975:RBG851975 RLB851975:RLC851975 RUX851975:RUY851975 SET851975:SEU851975 SOP851975:SOQ851975 SYL851975:SYM851975 TIH851975:TII851975 TSD851975:TSE851975 UBZ851975:UCA851975 ULV851975:ULW851975 UVR851975:UVS851975 VFN851975:VFO851975 VPJ851975:VPK851975 VZF851975:VZG851975 AM917511:AN917511 GL917511:GM917511 QH917511:QI917511 AAD917511:AAE917511 AJZ917511:AKA917511 ATV917511:ATW917511 BDR917511:BDS917511 BNN917511:BNO917511 BXJ917511:BXK917511 CHF917511:CHG917511 CRB917511:CRC917511 DAX917511:DAY917511 DKT917511:DKU917511 DUP917511:DUQ917511 EEL917511:EEM917511 EOH917511:EOI917511 EYD917511:EYE917511 FHZ917511:FIA917511 FRV917511:FRW917511 GBR917511:GBS917511 GLN917511:GLO917511 GVJ917511:GVK917511 HFF917511:HFG917511 HPB917511:HPC917511 HYX917511:HYY917511 IIT917511:IIU917511 ISP917511:ISQ917511 JCL917511:JCM917511 JMH917511:JMI917511 JWD917511:JWE917511 KFZ917511:KGA917511 KPV917511:KPW917511 KZR917511:KZS917511 LJN917511:LJO917511 LTJ917511:LTK917511 MDF917511:MDG917511 MNB917511:MNC917511 MWX917511:MWY917511 NGT917511:NGU917511 NQP917511:NQQ917511 OAL917511:OAM917511 OKH917511:OKI917511 OUD917511:OUE917511 PDZ917511:PEA917511 PNV917511:PNW917511 PXR917511:PXS917511 QHN917511:QHO917511 QRJ917511:QRK917511 RBF917511:RBG917511 RLB917511:RLC917511 RUX917511:RUY917511 SET917511:SEU917511 SOP917511:SOQ917511 SYL917511:SYM917511 TIH917511:TII917511 TSD917511:TSE917511 UBZ917511:UCA917511 ULV917511:ULW917511 UVR917511:UVS917511 VFN917511:VFO917511 VPJ917511:VPK917511 VZF917511:VZG917511 AM983047:AN983047 GL983047:GM983047 QH983047:QI983047 AAD983047:AAE983047 AJZ983047:AKA983047 ATV983047:ATW983047 BDR983047:BDS983047 BNN983047:BNO983047 BXJ983047:BXK983047 CHF983047:CHG983047 CRB983047:CRC983047 DAX983047:DAY983047 DKT983047:DKU983047 DUP983047:DUQ983047 EEL983047:EEM983047 EOH983047:EOI983047 EYD983047:EYE983047 FHZ983047:FIA983047 FRV983047:FRW983047 GBR983047:GBS983047 GLN983047:GLO983047 GVJ983047:GVK983047 HFF983047:HFG983047 HPB983047:HPC983047 HYX983047:HYY983047 IIT983047:IIU983047 ISP983047:ISQ983047 JCL983047:JCM983047 JMH983047:JMI983047 JWD983047:JWE983047 KFZ983047:KGA983047 KPV983047:KPW983047 KZR983047:KZS983047 LJN983047:LJO983047 LTJ983047:LTK983047 MDF983047:MDG983047 MNB983047:MNC983047 MWX983047:MWY983047 NGT983047:NGU983047 NQP983047:NQQ983047 OAL983047:OAM983047 OKH983047:OKI983047 OUD983047:OUE983047 PDZ983047:PEA983047 PNV983047:PNW983047 PXR983047:PXS983047 QHN983047:QHO983047 QRJ983047:QRK983047 RBF983047:RBG983047 RLB983047:RLC983047 RUX983047:RUY983047 SET983047:SEU983047 SOP983047:SOQ983047 SYL983047:SYM983047 TIH983047:TII983047 TSD983047:TSE983047 UBZ983047:UCA983047 ULV983047:ULW983047 UVR983047:UVS983047 VFN983047:VFO983047 VPJ983047:VPK983047 VZF983047:VZG983047 TRX983094 GT7:GU7 QP7:QQ7 AAL7:AAM7 AKH7:AKI7 AUD7:AUE7 BDZ7:BEA7 BNV7:BNW7 BXR7:BXS7 CHN7:CHO7 CRJ7:CRK7 DBF7:DBG7 DLB7:DLC7 DUX7:DUY7 EET7:EEU7 EOP7:EOQ7 EYL7:EYM7 FIH7:FII7 FSD7:FSE7 GBZ7:GCA7 GLV7:GLW7 GVR7:GVS7 HFN7:HFO7 HPJ7:HPK7 HZF7:HZG7 IJB7:IJC7 ISX7:ISY7 JCT7:JCU7 JMP7:JMQ7 JWL7:JWM7 KGH7:KGI7 KQD7:KQE7 KZZ7:LAA7 LJV7:LJW7 LTR7:LTS7 MDN7:MDO7 MNJ7:MNK7 MXF7:MXG7 NHB7:NHC7 NQX7:NQY7 OAT7:OAU7 OKP7:OKQ7 OUL7:OUM7 PEH7:PEI7 POD7:POE7 PXZ7:PYA7 QHV7:QHW7 QRR7:QRS7 RBN7:RBO7 RLJ7:RLK7 RVF7:RVG7 SFB7:SFC7 SOX7:SOY7 SYT7:SYU7 TIP7:TIQ7 TSL7:TSM7 UCH7:UCI7 UMD7:UME7 UVZ7:UWA7 VFV7:VFW7 VPR7:VPS7 VZN7:VZO7 AU65543:AV65543 GT65543:GU65543 QP65543:QQ65543 AAL65543:AAM65543 AKH65543:AKI65543 AUD65543:AUE65543 BDZ65543:BEA65543 BNV65543:BNW65543 BXR65543:BXS65543 CHN65543:CHO65543 CRJ65543:CRK65543 DBF65543:DBG65543 DLB65543:DLC65543 DUX65543:DUY65543 EET65543:EEU65543 EOP65543:EOQ65543 EYL65543:EYM65543 FIH65543:FII65543 FSD65543:FSE65543 GBZ65543:GCA65543 GLV65543:GLW65543 GVR65543:GVS65543 HFN65543:HFO65543 HPJ65543:HPK65543 HZF65543:HZG65543 IJB65543:IJC65543 ISX65543:ISY65543 JCT65543:JCU65543 JMP65543:JMQ65543 JWL65543:JWM65543 KGH65543:KGI65543 KQD65543:KQE65543 KZZ65543:LAA65543 LJV65543:LJW65543 LTR65543:LTS65543 MDN65543:MDO65543 MNJ65543:MNK65543 MXF65543:MXG65543 NHB65543:NHC65543 NQX65543:NQY65543 OAT65543:OAU65543 OKP65543:OKQ65543 OUL65543:OUM65543 PEH65543:PEI65543 POD65543:POE65543 PXZ65543:PYA65543 QHV65543:QHW65543 QRR65543:QRS65543 RBN65543:RBO65543 RLJ65543:RLK65543 RVF65543:RVG65543 SFB65543:SFC65543 SOX65543:SOY65543 SYT65543:SYU65543 TIP65543:TIQ65543 TSL65543:TSM65543 UCH65543:UCI65543 UMD65543:UME65543 UVZ65543:UWA65543 VFV65543:VFW65543 VPR65543:VPS65543 VZN65543:VZO65543 AU131079:AV131079 GT131079:GU131079 QP131079:QQ131079 AAL131079:AAM131079 AKH131079:AKI131079 AUD131079:AUE131079 BDZ131079:BEA131079 BNV131079:BNW131079 BXR131079:BXS131079 CHN131079:CHO131079 CRJ131079:CRK131079 DBF131079:DBG131079 DLB131079:DLC131079 DUX131079:DUY131079 EET131079:EEU131079 EOP131079:EOQ131079 EYL131079:EYM131079 FIH131079:FII131079 FSD131079:FSE131079 GBZ131079:GCA131079 GLV131079:GLW131079 GVR131079:GVS131079 HFN131079:HFO131079 HPJ131079:HPK131079 HZF131079:HZG131079 IJB131079:IJC131079 ISX131079:ISY131079 JCT131079:JCU131079 JMP131079:JMQ131079 JWL131079:JWM131079 KGH131079:KGI131079 KQD131079:KQE131079 KZZ131079:LAA131079 LJV131079:LJW131079 LTR131079:LTS131079 MDN131079:MDO131079 MNJ131079:MNK131079 MXF131079:MXG131079 NHB131079:NHC131079 NQX131079:NQY131079 OAT131079:OAU131079 OKP131079:OKQ131079 OUL131079:OUM131079 PEH131079:PEI131079 POD131079:POE131079 PXZ131079:PYA131079 QHV131079:QHW131079 QRR131079:QRS131079 RBN131079:RBO131079 RLJ131079:RLK131079 RVF131079:RVG131079 SFB131079:SFC131079 SOX131079:SOY131079 SYT131079:SYU131079 TIP131079:TIQ131079 TSL131079:TSM131079 UCH131079:UCI131079 UMD131079:UME131079 UVZ131079:UWA131079 VFV131079:VFW131079 VPR131079:VPS131079 VZN131079:VZO131079 AU196615:AV196615 GT196615:GU196615 QP196615:QQ196615 AAL196615:AAM196615 AKH196615:AKI196615 AUD196615:AUE196615 BDZ196615:BEA196615 BNV196615:BNW196615 BXR196615:BXS196615 CHN196615:CHO196615 CRJ196615:CRK196615 DBF196615:DBG196615 DLB196615:DLC196615 DUX196615:DUY196615 EET196615:EEU196615 EOP196615:EOQ196615 EYL196615:EYM196615 FIH196615:FII196615 FSD196615:FSE196615 GBZ196615:GCA196615 GLV196615:GLW196615 GVR196615:GVS196615 HFN196615:HFO196615 HPJ196615:HPK196615 HZF196615:HZG196615 IJB196615:IJC196615 ISX196615:ISY196615 JCT196615:JCU196615 JMP196615:JMQ196615 JWL196615:JWM196615 KGH196615:KGI196615 KQD196615:KQE196615 KZZ196615:LAA196615 LJV196615:LJW196615 LTR196615:LTS196615 MDN196615:MDO196615 MNJ196615:MNK196615 MXF196615:MXG196615 NHB196615:NHC196615 NQX196615:NQY196615 OAT196615:OAU196615 OKP196615:OKQ196615 OUL196615:OUM196615 PEH196615:PEI196615 POD196615:POE196615 PXZ196615:PYA196615 QHV196615:QHW196615 QRR196615:QRS196615 RBN196615:RBO196615 RLJ196615:RLK196615 RVF196615:RVG196615 SFB196615:SFC196615 SOX196615:SOY196615 SYT196615:SYU196615 TIP196615:TIQ196615 TSL196615:TSM196615 UCH196615:UCI196615 UMD196615:UME196615 UVZ196615:UWA196615 VFV196615:VFW196615 VPR196615:VPS196615 VZN196615:VZO196615 AU262151:AV262151 GT262151:GU262151 QP262151:QQ262151 AAL262151:AAM262151 AKH262151:AKI262151 AUD262151:AUE262151 BDZ262151:BEA262151 BNV262151:BNW262151 BXR262151:BXS262151 CHN262151:CHO262151 CRJ262151:CRK262151 DBF262151:DBG262151 DLB262151:DLC262151 DUX262151:DUY262151 EET262151:EEU262151 EOP262151:EOQ262151 EYL262151:EYM262151 FIH262151:FII262151 FSD262151:FSE262151 GBZ262151:GCA262151 GLV262151:GLW262151 GVR262151:GVS262151 HFN262151:HFO262151 HPJ262151:HPK262151 HZF262151:HZG262151 IJB262151:IJC262151 ISX262151:ISY262151 JCT262151:JCU262151 JMP262151:JMQ262151 JWL262151:JWM262151 KGH262151:KGI262151 KQD262151:KQE262151 KZZ262151:LAA262151 LJV262151:LJW262151 LTR262151:LTS262151 MDN262151:MDO262151 MNJ262151:MNK262151 MXF262151:MXG262151 NHB262151:NHC262151 NQX262151:NQY262151 OAT262151:OAU262151 OKP262151:OKQ262151 OUL262151:OUM262151 PEH262151:PEI262151 POD262151:POE262151 PXZ262151:PYA262151 QHV262151:QHW262151 QRR262151:QRS262151 RBN262151:RBO262151 RLJ262151:RLK262151 RVF262151:RVG262151 SFB262151:SFC262151 SOX262151:SOY262151 SYT262151:SYU262151 TIP262151:TIQ262151 TSL262151:TSM262151 UCH262151:UCI262151 UMD262151:UME262151 UVZ262151:UWA262151 VFV262151:VFW262151 VPR262151:VPS262151 VZN262151:VZO262151 AU327687:AV327687 GT327687:GU327687 QP327687:QQ327687 AAL327687:AAM327687 AKH327687:AKI327687 AUD327687:AUE327687 BDZ327687:BEA327687 BNV327687:BNW327687 BXR327687:BXS327687 CHN327687:CHO327687 CRJ327687:CRK327687 DBF327687:DBG327687 DLB327687:DLC327687 DUX327687:DUY327687 EET327687:EEU327687 EOP327687:EOQ327687 EYL327687:EYM327687 FIH327687:FII327687 FSD327687:FSE327687 GBZ327687:GCA327687 GLV327687:GLW327687 GVR327687:GVS327687 HFN327687:HFO327687 HPJ327687:HPK327687 HZF327687:HZG327687 IJB327687:IJC327687 ISX327687:ISY327687 JCT327687:JCU327687 JMP327687:JMQ327687 JWL327687:JWM327687 KGH327687:KGI327687 KQD327687:KQE327687 KZZ327687:LAA327687 LJV327687:LJW327687 LTR327687:LTS327687 MDN327687:MDO327687 MNJ327687:MNK327687 MXF327687:MXG327687 NHB327687:NHC327687 NQX327687:NQY327687 OAT327687:OAU327687 OKP327687:OKQ327687 OUL327687:OUM327687 PEH327687:PEI327687 POD327687:POE327687 PXZ327687:PYA327687 QHV327687:QHW327687 QRR327687:QRS327687 RBN327687:RBO327687 RLJ327687:RLK327687 RVF327687:RVG327687 SFB327687:SFC327687 SOX327687:SOY327687 SYT327687:SYU327687 TIP327687:TIQ327687 TSL327687:TSM327687 UCH327687:UCI327687 UMD327687:UME327687 UVZ327687:UWA327687 VFV327687:VFW327687 VPR327687:VPS327687 VZN327687:VZO327687 AU393223:AV393223 GT393223:GU393223 QP393223:QQ393223 AAL393223:AAM393223 AKH393223:AKI393223 AUD393223:AUE393223 BDZ393223:BEA393223 BNV393223:BNW393223 BXR393223:BXS393223 CHN393223:CHO393223 CRJ393223:CRK393223 DBF393223:DBG393223 DLB393223:DLC393223 DUX393223:DUY393223 EET393223:EEU393223 EOP393223:EOQ393223 EYL393223:EYM393223 FIH393223:FII393223 FSD393223:FSE393223 GBZ393223:GCA393223 GLV393223:GLW393223 GVR393223:GVS393223 HFN393223:HFO393223 HPJ393223:HPK393223 HZF393223:HZG393223 IJB393223:IJC393223 ISX393223:ISY393223 JCT393223:JCU393223 JMP393223:JMQ393223 JWL393223:JWM393223 KGH393223:KGI393223 KQD393223:KQE393223 KZZ393223:LAA393223 LJV393223:LJW393223 LTR393223:LTS393223 MDN393223:MDO393223 MNJ393223:MNK393223 MXF393223:MXG393223 NHB393223:NHC393223 NQX393223:NQY393223 OAT393223:OAU393223 OKP393223:OKQ393223 OUL393223:OUM393223 PEH393223:PEI393223 POD393223:POE393223 PXZ393223:PYA393223 QHV393223:QHW393223 QRR393223:QRS393223 RBN393223:RBO393223 RLJ393223:RLK393223 RVF393223:RVG393223 SFB393223:SFC393223 SOX393223:SOY393223 SYT393223:SYU393223 TIP393223:TIQ393223 TSL393223:TSM393223 UCH393223:UCI393223 UMD393223:UME393223 UVZ393223:UWA393223 VFV393223:VFW393223 VPR393223:VPS393223 VZN393223:VZO393223 AU458759:AV458759 GT458759:GU458759 QP458759:QQ458759 AAL458759:AAM458759 AKH458759:AKI458759 AUD458759:AUE458759 BDZ458759:BEA458759 BNV458759:BNW458759 BXR458759:BXS458759 CHN458759:CHO458759 CRJ458759:CRK458759 DBF458759:DBG458759 DLB458759:DLC458759 DUX458759:DUY458759 EET458759:EEU458759 EOP458759:EOQ458759 EYL458759:EYM458759 FIH458759:FII458759 FSD458759:FSE458759 GBZ458759:GCA458759 GLV458759:GLW458759 GVR458759:GVS458759 HFN458759:HFO458759 HPJ458759:HPK458759 HZF458759:HZG458759 IJB458759:IJC458759 ISX458759:ISY458759 JCT458759:JCU458759 JMP458759:JMQ458759 JWL458759:JWM458759 KGH458759:KGI458759 KQD458759:KQE458759 KZZ458759:LAA458759 LJV458759:LJW458759 LTR458759:LTS458759 MDN458759:MDO458759 MNJ458759:MNK458759 MXF458759:MXG458759 NHB458759:NHC458759 NQX458759:NQY458759 OAT458759:OAU458759 OKP458759:OKQ458759 OUL458759:OUM458759 PEH458759:PEI458759 POD458759:POE458759 PXZ458759:PYA458759 QHV458759:QHW458759 QRR458759:QRS458759 RBN458759:RBO458759 RLJ458759:RLK458759 RVF458759:RVG458759 SFB458759:SFC458759 SOX458759:SOY458759 SYT458759:SYU458759 TIP458759:TIQ458759 TSL458759:TSM458759 UCH458759:UCI458759 UMD458759:UME458759 UVZ458759:UWA458759 VFV458759:VFW458759 VPR458759:VPS458759 VZN458759:VZO458759 AU524295:AV524295 GT524295:GU524295 QP524295:QQ524295 AAL524295:AAM524295 AKH524295:AKI524295 AUD524295:AUE524295 BDZ524295:BEA524295 BNV524295:BNW524295 BXR524295:BXS524295 CHN524295:CHO524295 CRJ524295:CRK524295 DBF524295:DBG524295 DLB524295:DLC524295 DUX524295:DUY524295 EET524295:EEU524295 EOP524295:EOQ524295 EYL524295:EYM524295 FIH524295:FII524295 FSD524295:FSE524295 GBZ524295:GCA524295 GLV524295:GLW524295 GVR524295:GVS524295 HFN524295:HFO524295 HPJ524295:HPK524295 HZF524295:HZG524295 IJB524295:IJC524295 ISX524295:ISY524295 JCT524295:JCU524295 JMP524295:JMQ524295 JWL524295:JWM524295 KGH524295:KGI524295 KQD524295:KQE524295 KZZ524295:LAA524295 LJV524295:LJW524295 LTR524295:LTS524295 MDN524295:MDO524295 MNJ524295:MNK524295 MXF524295:MXG524295 NHB524295:NHC524295 NQX524295:NQY524295 OAT524295:OAU524295 OKP524295:OKQ524295 OUL524295:OUM524295 PEH524295:PEI524295 POD524295:POE524295 PXZ524295:PYA524295 QHV524295:QHW524295 QRR524295:QRS524295 RBN524295:RBO524295 RLJ524295:RLK524295 RVF524295:RVG524295 SFB524295:SFC524295 SOX524295:SOY524295 SYT524295:SYU524295 TIP524295:TIQ524295 TSL524295:TSM524295 UCH524295:UCI524295 UMD524295:UME524295 UVZ524295:UWA524295 VFV524295:VFW524295 VPR524295:VPS524295 VZN524295:VZO524295 AU589831:AV589831 GT589831:GU589831 QP589831:QQ589831 AAL589831:AAM589831 AKH589831:AKI589831 AUD589831:AUE589831 BDZ589831:BEA589831 BNV589831:BNW589831 BXR589831:BXS589831 CHN589831:CHO589831 CRJ589831:CRK589831 DBF589831:DBG589831 DLB589831:DLC589831 DUX589831:DUY589831 EET589831:EEU589831 EOP589831:EOQ589831 EYL589831:EYM589831 FIH589831:FII589831 FSD589831:FSE589831 GBZ589831:GCA589831 GLV589831:GLW589831 GVR589831:GVS589831 HFN589831:HFO589831 HPJ589831:HPK589831 HZF589831:HZG589831 IJB589831:IJC589831 ISX589831:ISY589831 JCT589831:JCU589831 JMP589831:JMQ589831 JWL589831:JWM589831 KGH589831:KGI589831 KQD589831:KQE589831 KZZ589831:LAA589831 LJV589831:LJW589831 LTR589831:LTS589831 MDN589831:MDO589831 MNJ589831:MNK589831 MXF589831:MXG589831 NHB589831:NHC589831 NQX589831:NQY589831 OAT589831:OAU589831 OKP589831:OKQ589831 OUL589831:OUM589831 PEH589831:PEI589831 POD589831:POE589831 PXZ589831:PYA589831 QHV589831:QHW589831 QRR589831:QRS589831 RBN589831:RBO589831 RLJ589831:RLK589831 RVF589831:RVG589831 SFB589831:SFC589831 SOX589831:SOY589831 SYT589831:SYU589831 TIP589831:TIQ589831 TSL589831:TSM589831 UCH589831:UCI589831 UMD589831:UME589831 UVZ589831:UWA589831 VFV589831:VFW589831 VPR589831:VPS589831 VZN589831:VZO589831 AU655367:AV655367 GT655367:GU655367 QP655367:QQ655367 AAL655367:AAM655367 AKH655367:AKI655367 AUD655367:AUE655367 BDZ655367:BEA655367 BNV655367:BNW655367 BXR655367:BXS655367 CHN655367:CHO655367 CRJ655367:CRK655367 DBF655367:DBG655367 DLB655367:DLC655367 DUX655367:DUY655367 EET655367:EEU655367 EOP655367:EOQ655367 EYL655367:EYM655367 FIH655367:FII655367 FSD655367:FSE655367 GBZ655367:GCA655367 GLV655367:GLW655367 GVR655367:GVS655367 HFN655367:HFO655367 HPJ655367:HPK655367 HZF655367:HZG655367 IJB655367:IJC655367 ISX655367:ISY655367 JCT655367:JCU655367 JMP655367:JMQ655367 JWL655367:JWM655367 KGH655367:KGI655367 KQD655367:KQE655367 KZZ655367:LAA655367 LJV655367:LJW655367 LTR655367:LTS655367 MDN655367:MDO655367 MNJ655367:MNK655367 MXF655367:MXG655367 NHB655367:NHC655367 NQX655367:NQY655367 OAT655367:OAU655367 OKP655367:OKQ655367 OUL655367:OUM655367 PEH655367:PEI655367 POD655367:POE655367 PXZ655367:PYA655367 QHV655367:QHW655367 QRR655367:QRS655367 RBN655367:RBO655367 RLJ655367:RLK655367 RVF655367:RVG655367 SFB655367:SFC655367 SOX655367:SOY655367 SYT655367:SYU655367 TIP655367:TIQ655367 TSL655367:TSM655367 UCH655367:UCI655367 UMD655367:UME655367 UVZ655367:UWA655367 VFV655367:VFW655367 VPR655367:VPS655367 VZN655367:VZO655367 AU720903:AV720903 GT720903:GU720903 QP720903:QQ720903 AAL720903:AAM720903 AKH720903:AKI720903 AUD720903:AUE720903 BDZ720903:BEA720903 BNV720903:BNW720903 BXR720903:BXS720903 CHN720903:CHO720903 CRJ720903:CRK720903 DBF720903:DBG720903 DLB720903:DLC720903 DUX720903:DUY720903 EET720903:EEU720903 EOP720903:EOQ720903 EYL720903:EYM720903 FIH720903:FII720903 FSD720903:FSE720903 GBZ720903:GCA720903 GLV720903:GLW720903 GVR720903:GVS720903 HFN720903:HFO720903 HPJ720903:HPK720903 HZF720903:HZG720903 IJB720903:IJC720903 ISX720903:ISY720903 JCT720903:JCU720903 JMP720903:JMQ720903 JWL720903:JWM720903 KGH720903:KGI720903 KQD720903:KQE720903 KZZ720903:LAA720903 LJV720903:LJW720903 LTR720903:LTS720903 MDN720903:MDO720903 MNJ720903:MNK720903 MXF720903:MXG720903 NHB720903:NHC720903 NQX720903:NQY720903 OAT720903:OAU720903 OKP720903:OKQ720903 OUL720903:OUM720903 PEH720903:PEI720903 POD720903:POE720903 PXZ720903:PYA720903 QHV720903:QHW720903 QRR720903:QRS720903 RBN720903:RBO720903 RLJ720903:RLK720903 RVF720903:RVG720903 SFB720903:SFC720903 SOX720903:SOY720903 SYT720903:SYU720903 TIP720903:TIQ720903 TSL720903:TSM720903 UCH720903:UCI720903 UMD720903:UME720903 UVZ720903:UWA720903 VFV720903:VFW720903 VPR720903:VPS720903 VZN720903:VZO720903 AU786439:AV786439 GT786439:GU786439 QP786439:QQ786439 AAL786439:AAM786439 AKH786439:AKI786439 AUD786439:AUE786439 BDZ786439:BEA786439 BNV786439:BNW786439 BXR786439:BXS786439 CHN786439:CHO786439 CRJ786439:CRK786439 DBF786439:DBG786439 DLB786439:DLC786439 DUX786439:DUY786439 EET786439:EEU786439 EOP786439:EOQ786439 EYL786439:EYM786439 FIH786439:FII786439 FSD786439:FSE786439 GBZ786439:GCA786439 GLV786439:GLW786439 GVR786439:GVS786439 HFN786439:HFO786439 HPJ786439:HPK786439 HZF786439:HZG786439 IJB786439:IJC786439 ISX786439:ISY786439 JCT786439:JCU786439 JMP786439:JMQ786439 JWL786439:JWM786439 KGH786439:KGI786439 KQD786439:KQE786439 KZZ786439:LAA786439 LJV786439:LJW786439 LTR786439:LTS786439 MDN786439:MDO786439 MNJ786439:MNK786439 MXF786439:MXG786439 NHB786439:NHC786439 NQX786439:NQY786439 OAT786439:OAU786439 OKP786439:OKQ786439 OUL786439:OUM786439 PEH786439:PEI786439 POD786439:POE786439 PXZ786439:PYA786439 QHV786439:QHW786439 QRR786439:QRS786439 RBN786439:RBO786439 RLJ786439:RLK786439 RVF786439:RVG786439 SFB786439:SFC786439 SOX786439:SOY786439 SYT786439:SYU786439 TIP786439:TIQ786439 TSL786439:TSM786439 UCH786439:UCI786439 UMD786439:UME786439 UVZ786439:UWA786439 VFV786439:VFW786439 VPR786439:VPS786439 VZN786439:VZO786439 AU851975:AV851975 GT851975:GU851975 QP851975:QQ851975 AAL851975:AAM851975 AKH851975:AKI851975 AUD851975:AUE851975 BDZ851975:BEA851975 BNV851975:BNW851975 BXR851975:BXS851975 CHN851975:CHO851975 CRJ851975:CRK851975 DBF851975:DBG851975 DLB851975:DLC851975 DUX851975:DUY851975 EET851975:EEU851975 EOP851975:EOQ851975 EYL851975:EYM851975 FIH851975:FII851975 FSD851975:FSE851975 GBZ851975:GCA851975 GLV851975:GLW851975 GVR851975:GVS851975 HFN851975:HFO851975 HPJ851975:HPK851975 HZF851975:HZG851975 IJB851975:IJC851975 ISX851975:ISY851975 JCT851975:JCU851975 JMP851975:JMQ851975 JWL851975:JWM851975 KGH851975:KGI851975 KQD851975:KQE851975 KZZ851975:LAA851975 LJV851975:LJW851975 LTR851975:LTS851975 MDN851975:MDO851975 MNJ851975:MNK851975 MXF851975:MXG851975 NHB851975:NHC851975 NQX851975:NQY851975 OAT851975:OAU851975 OKP851975:OKQ851975 OUL851975:OUM851975 PEH851975:PEI851975 POD851975:POE851975 PXZ851975:PYA851975 QHV851975:QHW851975 QRR851975:QRS851975 RBN851975:RBO851975 RLJ851975:RLK851975 RVF851975:RVG851975 SFB851975:SFC851975 SOX851975:SOY851975 SYT851975:SYU851975 TIP851975:TIQ851975 TSL851975:TSM851975 UCH851975:UCI851975 UMD851975:UME851975 UVZ851975:UWA851975 VFV851975:VFW851975 VPR851975:VPS851975 VZN851975:VZO851975 AU917511:AV917511 GT917511:GU917511 QP917511:QQ917511 AAL917511:AAM917511 AKH917511:AKI917511 AUD917511:AUE917511 BDZ917511:BEA917511 BNV917511:BNW917511 BXR917511:BXS917511 CHN917511:CHO917511 CRJ917511:CRK917511 DBF917511:DBG917511 DLB917511:DLC917511 DUX917511:DUY917511 EET917511:EEU917511 EOP917511:EOQ917511 EYL917511:EYM917511 FIH917511:FII917511 FSD917511:FSE917511 GBZ917511:GCA917511 GLV917511:GLW917511 GVR917511:GVS917511 HFN917511:HFO917511 HPJ917511:HPK917511 HZF917511:HZG917511 IJB917511:IJC917511 ISX917511:ISY917511 JCT917511:JCU917511 JMP917511:JMQ917511 JWL917511:JWM917511 KGH917511:KGI917511 KQD917511:KQE917511 KZZ917511:LAA917511 LJV917511:LJW917511 LTR917511:LTS917511 MDN917511:MDO917511 MNJ917511:MNK917511 MXF917511:MXG917511 NHB917511:NHC917511 NQX917511:NQY917511 OAT917511:OAU917511 OKP917511:OKQ917511 OUL917511:OUM917511 PEH917511:PEI917511 POD917511:POE917511 PXZ917511:PYA917511 QHV917511:QHW917511 QRR917511:QRS917511 RBN917511:RBO917511 RLJ917511:RLK917511 RVF917511:RVG917511 SFB917511:SFC917511 SOX917511:SOY917511 SYT917511:SYU917511 TIP917511:TIQ917511 TSL917511:TSM917511 UCH917511:UCI917511 UMD917511:UME917511 UVZ917511:UWA917511 VFV917511:VFW917511 VPR917511:VPS917511 VZN917511:VZO917511 AU983047:AV983047 GT983047:GU983047 QP983047:QQ983047 AAL983047:AAM983047 AKH983047:AKI983047 AUD983047:AUE983047 BDZ983047:BEA983047 BNV983047:BNW983047 BXR983047:BXS983047 CHN983047:CHO983047 CRJ983047:CRK983047 DBF983047:DBG983047 DLB983047:DLC983047 DUX983047:DUY983047 EET983047:EEU983047 EOP983047:EOQ983047 EYL983047:EYM983047 FIH983047:FII983047 FSD983047:FSE983047 GBZ983047:GCA983047 GLV983047:GLW983047 GVR983047:GVS983047 HFN983047:HFO983047 HPJ983047:HPK983047 HZF983047:HZG983047 IJB983047:IJC983047 ISX983047:ISY983047 JCT983047:JCU983047 JMP983047:JMQ983047 JWL983047:JWM983047 KGH983047:KGI983047 KQD983047:KQE983047 KZZ983047:LAA983047 LJV983047:LJW983047 LTR983047:LTS983047 MDN983047:MDO983047 MNJ983047:MNK983047 MXF983047:MXG983047 NHB983047:NHC983047 NQX983047:NQY983047 OAT983047:OAU983047 OKP983047:OKQ983047 OUL983047:OUM983047 PEH983047:PEI983047 POD983047:POE983047 PXZ983047:PYA983047 QHV983047:QHW983047 QRR983047:QRS983047 RBN983047:RBO983047 RLJ983047:RLK983047 RVF983047:RVG983047 SFB983047:SFC983047 SOX983047:SOY983047 SYT983047:SYU983047 TIP983047:TIQ983047 TSL983047:TSM983047 UCH983047:UCI983047 UMD983047:UME983047 UVZ983047:UWA983047 VFV983047:VFW983047 VPR983047:VPS983047 VZN983047:VZO983047 VYZ983094 FT13:FT46 PP13:PP46 ZL13:ZL46 AJH13:AJH46 ATD13:ATD46 BCZ13:BCZ46 BMV13:BMV46 BWR13:BWR46 CGN13:CGN46 CQJ13:CQJ46 DAF13:DAF46 DKB13:DKB46 DTX13:DTX46 EDT13:EDT46 ENP13:ENP46 EXL13:EXL46 FHH13:FHH46 FRD13:FRD46 GAZ13:GAZ46 GKV13:GKV46 GUR13:GUR46 HEN13:HEN46 HOJ13:HOJ46 HYF13:HYF46 IIB13:IIB46 IRX13:IRX46 JBT13:JBT46 JLP13:JLP46 JVL13:JVL46 KFH13:KFH46 KPD13:KPD46 KYZ13:KYZ46 LIV13:LIV46 LSR13:LSR46 MCN13:MCN46 MMJ13:MMJ46 MWF13:MWF46 NGB13:NGB46 NPX13:NPX46 NZT13:NZT46 OJP13:OJP46 OTL13:OTL46 PDH13:PDH46 PND13:PND46 PWZ13:PWZ46 QGV13:QGV46 QQR13:QQR46 RAN13:RAN46 RKJ13:RKJ46 RUF13:RUF46 SEB13:SEB46 SNX13:SNX46 SXT13:SXT46 THP13:THP46 TRL13:TRL46 UBH13:UBH46 ULD13:ULD46 UUZ13:UUZ46 VEV13:VEV46 VOR13:VOR46 VYN13:VYN46 Q65549:Q65582 FT65549:FT65582 PP65549:PP65582 ZL65549:ZL65582 AJH65549:AJH65582 ATD65549:ATD65582 BCZ65549:BCZ65582 BMV65549:BMV65582 BWR65549:BWR65582 CGN65549:CGN65582 CQJ65549:CQJ65582 DAF65549:DAF65582 DKB65549:DKB65582 DTX65549:DTX65582 EDT65549:EDT65582 ENP65549:ENP65582 EXL65549:EXL65582 FHH65549:FHH65582 FRD65549:FRD65582 GAZ65549:GAZ65582 GKV65549:GKV65582 GUR65549:GUR65582 HEN65549:HEN65582 HOJ65549:HOJ65582 HYF65549:HYF65582 IIB65549:IIB65582 IRX65549:IRX65582 JBT65549:JBT65582 JLP65549:JLP65582 JVL65549:JVL65582 KFH65549:KFH65582 KPD65549:KPD65582 KYZ65549:KYZ65582 LIV65549:LIV65582 LSR65549:LSR65582 MCN65549:MCN65582 MMJ65549:MMJ65582 MWF65549:MWF65582 NGB65549:NGB65582 NPX65549:NPX65582 NZT65549:NZT65582 OJP65549:OJP65582 OTL65549:OTL65582 PDH65549:PDH65582 PND65549:PND65582 PWZ65549:PWZ65582 QGV65549:QGV65582 QQR65549:QQR65582 RAN65549:RAN65582 RKJ65549:RKJ65582 RUF65549:RUF65582 SEB65549:SEB65582 SNX65549:SNX65582 SXT65549:SXT65582 THP65549:THP65582 TRL65549:TRL65582 UBH65549:UBH65582 ULD65549:ULD65582 UUZ65549:UUZ65582 VEV65549:VEV65582 VOR65549:VOR65582 VYN65549:VYN65582 Q131085:Q131118 FT131085:FT131118 PP131085:PP131118 ZL131085:ZL131118 AJH131085:AJH131118 ATD131085:ATD131118 BCZ131085:BCZ131118 BMV131085:BMV131118 BWR131085:BWR131118 CGN131085:CGN131118 CQJ131085:CQJ131118 DAF131085:DAF131118 DKB131085:DKB131118 DTX131085:DTX131118 EDT131085:EDT131118 ENP131085:ENP131118 EXL131085:EXL131118 FHH131085:FHH131118 FRD131085:FRD131118 GAZ131085:GAZ131118 GKV131085:GKV131118 GUR131085:GUR131118 HEN131085:HEN131118 HOJ131085:HOJ131118 HYF131085:HYF131118 IIB131085:IIB131118 IRX131085:IRX131118 JBT131085:JBT131118 JLP131085:JLP131118 JVL131085:JVL131118 KFH131085:KFH131118 KPD131085:KPD131118 KYZ131085:KYZ131118 LIV131085:LIV131118 LSR131085:LSR131118 MCN131085:MCN131118 MMJ131085:MMJ131118 MWF131085:MWF131118 NGB131085:NGB131118 NPX131085:NPX131118 NZT131085:NZT131118 OJP131085:OJP131118 OTL131085:OTL131118 PDH131085:PDH131118 PND131085:PND131118 PWZ131085:PWZ131118 QGV131085:QGV131118 QQR131085:QQR131118 RAN131085:RAN131118 RKJ131085:RKJ131118 RUF131085:RUF131118 SEB131085:SEB131118 SNX131085:SNX131118 SXT131085:SXT131118 THP131085:THP131118 TRL131085:TRL131118 UBH131085:UBH131118 ULD131085:ULD131118 UUZ131085:UUZ131118 VEV131085:VEV131118 VOR131085:VOR131118 VYN131085:VYN131118 Q196621:Q196654 FT196621:FT196654 PP196621:PP196654 ZL196621:ZL196654 AJH196621:AJH196654 ATD196621:ATD196654 BCZ196621:BCZ196654 BMV196621:BMV196654 BWR196621:BWR196654 CGN196621:CGN196654 CQJ196621:CQJ196654 DAF196621:DAF196654 DKB196621:DKB196654 DTX196621:DTX196654 EDT196621:EDT196654 ENP196621:ENP196654 EXL196621:EXL196654 FHH196621:FHH196654 FRD196621:FRD196654 GAZ196621:GAZ196654 GKV196621:GKV196654 GUR196621:GUR196654 HEN196621:HEN196654 HOJ196621:HOJ196654 HYF196621:HYF196654 IIB196621:IIB196654 IRX196621:IRX196654 JBT196621:JBT196654 JLP196621:JLP196654 JVL196621:JVL196654 KFH196621:KFH196654 KPD196621:KPD196654 KYZ196621:KYZ196654 LIV196621:LIV196654 LSR196621:LSR196654 MCN196621:MCN196654 MMJ196621:MMJ196654 MWF196621:MWF196654 NGB196621:NGB196654 NPX196621:NPX196654 NZT196621:NZT196654 OJP196621:OJP196654 OTL196621:OTL196654 PDH196621:PDH196654 PND196621:PND196654 PWZ196621:PWZ196654 QGV196621:QGV196654 QQR196621:QQR196654 RAN196621:RAN196654 RKJ196621:RKJ196654 RUF196621:RUF196654 SEB196621:SEB196654 SNX196621:SNX196654 SXT196621:SXT196654 THP196621:THP196654 TRL196621:TRL196654 UBH196621:UBH196654 ULD196621:ULD196654 UUZ196621:UUZ196654 VEV196621:VEV196654 VOR196621:VOR196654 VYN196621:VYN196654 Q262157:Q262190 FT262157:FT262190 PP262157:PP262190 ZL262157:ZL262190 AJH262157:AJH262190 ATD262157:ATD262190 BCZ262157:BCZ262190 BMV262157:BMV262190 BWR262157:BWR262190 CGN262157:CGN262190 CQJ262157:CQJ262190 DAF262157:DAF262190 DKB262157:DKB262190 DTX262157:DTX262190 EDT262157:EDT262190 ENP262157:ENP262190 EXL262157:EXL262190 FHH262157:FHH262190 FRD262157:FRD262190 GAZ262157:GAZ262190 GKV262157:GKV262190 GUR262157:GUR262190 HEN262157:HEN262190 HOJ262157:HOJ262190 HYF262157:HYF262190 IIB262157:IIB262190 IRX262157:IRX262190 JBT262157:JBT262190 JLP262157:JLP262190 JVL262157:JVL262190 KFH262157:KFH262190 KPD262157:KPD262190 KYZ262157:KYZ262190 LIV262157:LIV262190 LSR262157:LSR262190 MCN262157:MCN262190 MMJ262157:MMJ262190 MWF262157:MWF262190 NGB262157:NGB262190 NPX262157:NPX262190 NZT262157:NZT262190 OJP262157:OJP262190 OTL262157:OTL262190 PDH262157:PDH262190 PND262157:PND262190 PWZ262157:PWZ262190 QGV262157:QGV262190 QQR262157:QQR262190 RAN262157:RAN262190 RKJ262157:RKJ262190 RUF262157:RUF262190 SEB262157:SEB262190 SNX262157:SNX262190 SXT262157:SXT262190 THP262157:THP262190 TRL262157:TRL262190 UBH262157:UBH262190 ULD262157:ULD262190 UUZ262157:UUZ262190 VEV262157:VEV262190 VOR262157:VOR262190 VYN262157:VYN262190 Q327693:Q327726 FT327693:FT327726 PP327693:PP327726 ZL327693:ZL327726 AJH327693:AJH327726 ATD327693:ATD327726 BCZ327693:BCZ327726 BMV327693:BMV327726 BWR327693:BWR327726 CGN327693:CGN327726 CQJ327693:CQJ327726 DAF327693:DAF327726 DKB327693:DKB327726 DTX327693:DTX327726 EDT327693:EDT327726 ENP327693:ENP327726 EXL327693:EXL327726 FHH327693:FHH327726 FRD327693:FRD327726 GAZ327693:GAZ327726 GKV327693:GKV327726 GUR327693:GUR327726 HEN327693:HEN327726 HOJ327693:HOJ327726 HYF327693:HYF327726 IIB327693:IIB327726 IRX327693:IRX327726 JBT327693:JBT327726 JLP327693:JLP327726 JVL327693:JVL327726 KFH327693:KFH327726 KPD327693:KPD327726 KYZ327693:KYZ327726 LIV327693:LIV327726 LSR327693:LSR327726 MCN327693:MCN327726 MMJ327693:MMJ327726 MWF327693:MWF327726 NGB327693:NGB327726 NPX327693:NPX327726 NZT327693:NZT327726 OJP327693:OJP327726 OTL327693:OTL327726 PDH327693:PDH327726 PND327693:PND327726 PWZ327693:PWZ327726 QGV327693:QGV327726 QQR327693:QQR327726 RAN327693:RAN327726 RKJ327693:RKJ327726 RUF327693:RUF327726 SEB327693:SEB327726 SNX327693:SNX327726 SXT327693:SXT327726 THP327693:THP327726 TRL327693:TRL327726 UBH327693:UBH327726 ULD327693:ULD327726 UUZ327693:UUZ327726 VEV327693:VEV327726 VOR327693:VOR327726 VYN327693:VYN327726 Q393229:Q393262 FT393229:FT393262 PP393229:PP393262 ZL393229:ZL393262 AJH393229:AJH393262 ATD393229:ATD393262 BCZ393229:BCZ393262 BMV393229:BMV393262 BWR393229:BWR393262 CGN393229:CGN393262 CQJ393229:CQJ393262 DAF393229:DAF393262 DKB393229:DKB393262 DTX393229:DTX393262 EDT393229:EDT393262 ENP393229:ENP393262 EXL393229:EXL393262 FHH393229:FHH393262 FRD393229:FRD393262 GAZ393229:GAZ393262 GKV393229:GKV393262 GUR393229:GUR393262 HEN393229:HEN393262 HOJ393229:HOJ393262 HYF393229:HYF393262 IIB393229:IIB393262 IRX393229:IRX393262 JBT393229:JBT393262 JLP393229:JLP393262 JVL393229:JVL393262 KFH393229:KFH393262 KPD393229:KPD393262 KYZ393229:KYZ393262 LIV393229:LIV393262 LSR393229:LSR393262 MCN393229:MCN393262 MMJ393229:MMJ393262 MWF393229:MWF393262 NGB393229:NGB393262 NPX393229:NPX393262 NZT393229:NZT393262 OJP393229:OJP393262 OTL393229:OTL393262 PDH393229:PDH393262 PND393229:PND393262 PWZ393229:PWZ393262 QGV393229:QGV393262 QQR393229:QQR393262 RAN393229:RAN393262 RKJ393229:RKJ393262 RUF393229:RUF393262 SEB393229:SEB393262 SNX393229:SNX393262 SXT393229:SXT393262 THP393229:THP393262 TRL393229:TRL393262 UBH393229:UBH393262 ULD393229:ULD393262 UUZ393229:UUZ393262 VEV393229:VEV393262 VOR393229:VOR393262 VYN393229:VYN393262 Q458765:Q458798 FT458765:FT458798 PP458765:PP458798 ZL458765:ZL458798 AJH458765:AJH458798 ATD458765:ATD458798 BCZ458765:BCZ458798 BMV458765:BMV458798 BWR458765:BWR458798 CGN458765:CGN458798 CQJ458765:CQJ458798 DAF458765:DAF458798 DKB458765:DKB458798 DTX458765:DTX458798 EDT458765:EDT458798 ENP458765:ENP458798 EXL458765:EXL458798 FHH458765:FHH458798 FRD458765:FRD458798 GAZ458765:GAZ458798 GKV458765:GKV458798 GUR458765:GUR458798 HEN458765:HEN458798 HOJ458765:HOJ458798 HYF458765:HYF458798 IIB458765:IIB458798 IRX458765:IRX458798 JBT458765:JBT458798 JLP458765:JLP458798 JVL458765:JVL458798 KFH458765:KFH458798 KPD458765:KPD458798 KYZ458765:KYZ458798 LIV458765:LIV458798 LSR458765:LSR458798 MCN458765:MCN458798 MMJ458765:MMJ458798 MWF458765:MWF458798 NGB458765:NGB458798 NPX458765:NPX458798 NZT458765:NZT458798 OJP458765:OJP458798 OTL458765:OTL458798 PDH458765:PDH458798 PND458765:PND458798 PWZ458765:PWZ458798 QGV458765:QGV458798 QQR458765:QQR458798 RAN458765:RAN458798 RKJ458765:RKJ458798 RUF458765:RUF458798 SEB458765:SEB458798 SNX458765:SNX458798 SXT458765:SXT458798 THP458765:THP458798 TRL458765:TRL458798 UBH458765:UBH458798 ULD458765:ULD458798 UUZ458765:UUZ458798 VEV458765:VEV458798 VOR458765:VOR458798 VYN458765:VYN458798 Q524301:Q524334 FT524301:FT524334 PP524301:PP524334 ZL524301:ZL524334 AJH524301:AJH524334 ATD524301:ATD524334 BCZ524301:BCZ524334 BMV524301:BMV524334 BWR524301:BWR524334 CGN524301:CGN524334 CQJ524301:CQJ524334 DAF524301:DAF524334 DKB524301:DKB524334 DTX524301:DTX524334 EDT524301:EDT524334 ENP524301:ENP524334 EXL524301:EXL524334 FHH524301:FHH524334 FRD524301:FRD524334 GAZ524301:GAZ524334 GKV524301:GKV524334 GUR524301:GUR524334 HEN524301:HEN524334 HOJ524301:HOJ524334 HYF524301:HYF524334 IIB524301:IIB524334 IRX524301:IRX524334 JBT524301:JBT524334 JLP524301:JLP524334 JVL524301:JVL524334 KFH524301:KFH524334 KPD524301:KPD524334 KYZ524301:KYZ524334 LIV524301:LIV524334 LSR524301:LSR524334 MCN524301:MCN524334 MMJ524301:MMJ524334 MWF524301:MWF524334 NGB524301:NGB524334 NPX524301:NPX524334 NZT524301:NZT524334 OJP524301:OJP524334 OTL524301:OTL524334 PDH524301:PDH524334 PND524301:PND524334 PWZ524301:PWZ524334 QGV524301:QGV524334 QQR524301:QQR524334 RAN524301:RAN524334 RKJ524301:RKJ524334 RUF524301:RUF524334 SEB524301:SEB524334 SNX524301:SNX524334 SXT524301:SXT524334 THP524301:THP524334 TRL524301:TRL524334 UBH524301:UBH524334 ULD524301:ULD524334 UUZ524301:UUZ524334 VEV524301:VEV524334 VOR524301:VOR524334 VYN524301:VYN524334 Q589837:Q589870 FT589837:FT589870 PP589837:PP589870 ZL589837:ZL589870 AJH589837:AJH589870 ATD589837:ATD589870 BCZ589837:BCZ589870 BMV589837:BMV589870 BWR589837:BWR589870 CGN589837:CGN589870 CQJ589837:CQJ589870 DAF589837:DAF589870 DKB589837:DKB589870 DTX589837:DTX589870 EDT589837:EDT589870 ENP589837:ENP589870 EXL589837:EXL589870 FHH589837:FHH589870 FRD589837:FRD589870 GAZ589837:GAZ589870 GKV589837:GKV589870 GUR589837:GUR589870 HEN589837:HEN589870 HOJ589837:HOJ589870 HYF589837:HYF589870 IIB589837:IIB589870 IRX589837:IRX589870 JBT589837:JBT589870 JLP589837:JLP589870 JVL589837:JVL589870 KFH589837:KFH589870 KPD589837:KPD589870 KYZ589837:KYZ589870 LIV589837:LIV589870 LSR589837:LSR589870 MCN589837:MCN589870 MMJ589837:MMJ589870 MWF589837:MWF589870 NGB589837:NGB589870 NPX589837:NPX589870 NZT589837:NZT589870 OJP589837:OJP589870 OTL589837:OTL589870 PDH589837:PDH589870 PND589837:PND589870 PWZ589837:PWZ589870 QGV589837:QGV589870 QQR589837:QQR589870 RAN589837:RAN589870 RKJ589837:RKJ589870 RUF589837:RUF589870 SEB589837:SEB589870 SNX589837:SNX589870 SXT589837:SXT589870 THP589837:THP589870 TRL589837:TRL589870 UBH589837:UBH589870 ULD589837:ULD589870 UUZ589837:UUZ589870 VEV589837:VEV589870 VOR589837:VOR589870 VYN589837:VYN589870 Q655373:Q655406 FT655373:FT655406 PP655373:PP655406 ZL655373:ZL655406 AJH655373:AJH655406 ATD655373:ATD655406 BCZ655373:BCZ655406 BMV655373:BMV655406 BWR655373:BWR655406 CGN655373:CGN655406 CQJ655373:CQJ655406 DAF655373:DAF655406 DKB655373:DKB655406 DTX655373:DTX655406 EDT655373:EDT655406 ENP655373:ENP655406 EXL655373:EXL655406 FHH655373:FHH655406 FRD655373:FRD655406 GAZ655373:GAZ655406 GKV655373:GKV655406 GUR655373:GUR655406 HEN655373:HEN655406 HOJ655373:HOJ655406 HYF655373:HYF655406 IIB655373:IIB655406 IRX655373:IRX655406 JBT655373:JBT655406 JLP655373:JLP655406 JVL655373:JVL655406 KFH655373:KFH655406 KPD655373:KPD655406 KYZ655373:KYZ655406 LIV655373:LIV655406 LSR655373:LSR655406 MCN655373:MCN655406 MMJ655373:MMJ655406 MWF655373:MWF655406 NGB655373:NGB655406 NPX655373:NPX655406 NZT655373:NZT655406 OJP655373:OJP655406 OTL655373:OTL655406 PDH655373:PDH655406 PND655373:PND655406 PWZ655373:PWZ655406 QGV655373:QGV655406 QQR655373:QQR655406 RAN655373:RAN655406 RKJ655373:RKJ655406 RUF655373:RUF655406 SEB655373:SEB655406 SNX655373:SNX655406 SXT655373:SXT655406 THP655373:THP655406 TRL655373:TRL655406 UBH655373:UBH655406 ULD655373:ULD655406 UUZ655373:UUZ655406 VEV655373:VEV655406 VOR655373:VOR655406 VYN655373:VYN655406 Q720909:Q720942 FT720909:FT720942 PP720909:PP720942 ZL720909:ZL720942 AJH720909:AJH720942 ATD720909:ATD720942 BCZ720909:BCZ720942 BMV720909:BMV720942 BWR720909:BWR720942 CGN720909:CGN720942 CQJ720909:CQJ720942 DAF720909:DAF720942 DKB720909:DKB720942 DTX720909:DTX720942 EDT720909:EDT720942 ENP720909:ENP720942 EXL720909:EXL720942 FHH720909:FHH720942 FRD720909:FRD720942 GAZ720909:GAZ720942 GKV720909:GKV720942 GUR720909:GUR720942 HEN720909:HEN720942 HOJ720909:HOJ720942 HYF720909:HYF720942 IIB720909:IIB720942 IRX720909:IRX720942 JBT720909:JBT720942 JLP720909:JLP720942 JVL720909:JVL720942 KFH720909:KFH720942 KPD720909:KPD720942 KYZ720909:KYZ720942 LIV720909:LIV720942 LSR720909:LSR720942 MCN720909:MCN720942 MMJ720909:MMJ720942 MWF720909:MWF720942 NGB720909:NGB720942 NPX720909:NPX720942 NZT720909:NZT720942 OJP720909:OJP720942 OTL720909:OTL720942 PDH720909:PDH720942 PND720909:PND720942 PWZ720909:PWZ720942 QGV720909:QGV720942 QQR720909:QQR720942 RAN720909:RAN720942 RKJ720909:RKJ720942 RUF720909:RUF720942 SEB720909:SEB720942 SNX720909:SNX720942 SXT720909:SXT720942 THP720909:THP720942 TRL720909:TRL720942 UBH720909:UBH720942 ULD720909:ULD720942 UUZ720909:UUZ720942 VEV720909:VEV720942 VOR720909:VOR720942 VYN720909:VYN720942 Q786445:Q786478 FT786445:FT786478 PP786445:PP786478 ZL786445:ZL786478 AJH786445:AJH786478 ATD786445:ATD786478 BCZ786445:BCZ786478 BMV786445:BMV786478 BWR786445:BWR786478 CGN786445:CGN786478 CQJ786445:CQJ786478 DAF786445:DAF786478 DKB786445:DKB786478 DTX786445:DTX786478 EDT786445:EDT786478 ENP786445:ENP786478 EXL786445:EXL786478 FHH786445:FHH786478 FRD786445:FRD786478 GAZ786445:GAZ786478 GKV786445:GKV786478 GUR786445:GUR786478 HEN786445:HEN786478 HOJ786445:HOJ786478 HYF786445:HYF786478 IIB786445:IIB786478 IRX786445:IRX786478 JBT786445:JBT786478 JLP786445:JLP786478 JVL786445:JVL786478 KFH786445:KFH786478 KPD786445:KPD786478 KYZ786445:KYZ786478 LIV786445:LIV786478 LSR786445:LSR786478 MCN786445:MCN786478 MMJ786445:MMJ786478 MWF786445:MWF786478 NGB786445:NGB786478 NPX786445:NPX786478 NZT786445:NZT786478 OJP786445:OJP786478 OTL786445:OTL786478 PDH786445:PDH786478 PND786445:PND786478 PWZ786445:PWZ786478 QGV786445:QGV786478 QQR786445:QQR786478 RAN786445:RAN786478 RKJ786445:RKJ786478 RUF786445:RUF786478 SEB786445:SEB786478 SNX786445:SNX786478 SXT786445:SXT786478 THP786445:THP786478 TRL786445:TRL786478 UBH786445:UBH786478 ULD786445:ULD786478 UUZ786445:UUZ786478 VEV786445:VEV786478 VOR786445:VOR786478 VYN786445:VYN786478 Q851981:Q852014 FT851981:FT852014 PP851981:PP852014 ZL851981:ZL852014 AJH851981:AJH852014 ATD851981:ATD852014 BCZ851981:BCZ852014 BMV851981:BMV852014 BWR851981:BWR852014 CGN851981:CGN852014 CQJ851981:CQJ852014 DAF851981:DAF852014 DKB851981:DKB852014 DTX851981:DTX852014 EDT851981:EDT852014 ENP851981:ENP852014 EXL851981:EXL852014 FHH851981:FHH852014 FRD851981:FRD852014 GAZ851981:GAZ852014 GKV851981:GKV852014 GUR851981:GUR852014 HEN851981:HEN852014 HOJ851981:HOJ852014 HYF851981:HYF852014 IIB851981:IIB852014 IRX851981:IRX852014 JBT851981:JBT852014 JLP851981:JLP852014 JVL851981:JVL852014 KFH851981:KFH852014 KPD851981:KPD852014 KYZ851981:KYZ852014 LIV851981:LIV852014 LSR851981:LSR852014 MCN851981:MCN852014 MMJ851981:MMJ852014 MWF851981:MWF852014 NGB851981:NGB852014 NPX851981:NPX852014 NZT851981:NZT852014 OJP851981:OJP852014 OTL851981:OTL852014 PDH851981:PDH852014 PND851981:PND852014 PWZ851981:PWZ852014 QGV851981:QGV852014 QQR851981:QQR852014 RAN851981:RAN852014 RKJ851981:RKJ852014 RUF851981:RUF852014 SEB851981:SEB852014 SNX851981:SNX852014 SXT851981:SXT852014 THP851981:THP852014 TRL851981:TRL852014 UBH851981:UBH852014 ULD851981:ULD852014 UUZ851981:UUZ852014 VEV851981:VEV852014 VOR851981:VOR852014 VYN851981:VYN852014 Q917517:Q917550 FT917517:FT917550 PP917517:PP917550 ZL917517:ZL917550 AJH917517:AJH917550 ATD917517:ATD917550 BCZ917517:BCZ917550 BMV917517:BMV917550 BWR917517:BWR917550 CGN917517:CGN917550 CQJ917517:CQJ917550 DAF917517:DAF917550 DKB917517:DKB917550 DTX917517:DTX917550 EDT917517:EDT917550 ENP917517:ENP917550 EXL917517:EXL917550 FHH917517:FHH917550 FRD917517:FRD917550 GAZ917517:GAZ917550 GKV917517:GKV917550 GUR917517:GUR917550 HEN917517:HEN917550 HOJ917517:HOJ917550 HYF917517:HYF917550 IIB917517:IIB917550 IRX917517:IRX917550 JBT917517:JBT917550 JLP917517:JLP917550 JVL917517:JVL917550 KFH917517:KFH917550 KPD917517:KPD917550 KYZ917517:KYZ917550 LIV917517:LIV917550 LSR917517:LSR917550 MCN917517:MCN917550 MMJ917517:MMJ917550 MWF917517:MWF917550 NGB917517:NGB917550 NPX917517:NPX917550 NZT917517:NZT917550 OJP917517:OJP917550 OTL917517:OTL917550 PDH917517:PDH917550 PND917517:PND917550 PWZ917517:PWZ917550 QGV917517:QGV917550 QQR917517:QQR917550 RAN917517:RAN917550 RKJ917517:RKJ917550 RUF917517:RUF917550 SEB917517:SEB917550 SNX917517:SNX917550 SXT917517:SXT917550 THP917517:THP917550 TRL917517:TRL917550 UBH917517:UBH917550 ULD917517:ULD917550 UUZ917517:UUZ917550 VEV917517:VEV917550 VOR917517:VOR917550 VYN917517:VYN917550 Q983053:Q983086 FT983053:FT983086 PP983053:PP983086 ZL983053:ZL983086 AJH983053:AJH983086 ATD983053:ATD983086 BCZ983053:BCZ983086 BMV983053:BMV983086 BWR983053:BWR983086 CGN983053:CGN983086 CQJ983053:CQJ983086 DAF983053:DAF983086 DKB983053:DKB983086 DTX983053:DTX983086 EDT983053:EDT983086 ENP983053:ENP983086 EXL983053:EXL983086 FHH983053:FHH983086 FRD983053:FRD983086 GAZ983053:GAZ983086 GKV983053:GKV983086 GUR983053:GUR983086 HEN983053:HEN983086 HOJ983053:HOJ983086 HYF983053:HYF983086 IIB983053:IIB983086 IRX983053:IRX983086 JBT983053:JBT983086 JLP983053:JLP983086 JVL983053:JVL983086 KFH983053:KFH983086 KPD983053:KPD983086 KYZ983053:KYZ983086 LIV983053:LIV983086 LSR983053:LSR983086 MCN983053:MCN983086 MMJ983053:MMJ983086 MWF983053:MWF983086 NGB983053:NGB983086 NPX983053:NPX983086 NZT983053:NZT983086 OJP983053:OJP983086 OTL983053:OTL983086 PDH983053:PDH983086 PND983053:PND983086 PWZ983053:PWZ983086 QGV983053:QGV983086 QQR983053:QQR983086 RAN983053:RAN983086 RKJ983053:RKJ983086 RUF983053:RUF983086 SEB983053:SEB983086 SNX983053:SNX983086 SXT983053:SXT983086 THP983053:THP983086 TRL983053:TRL983086 UBH983053:UBH983086 ULD983053:ULD983086 UUZ983053:UUZ983086 VEV983053:VEV983086 VOR983053:VOR983086 VYN983053:VYN983086 VPD983094 GF52 QB52 ZX52 AJT52 ATP52 BDL52 BNH52 BXD52 CGZ52 CQV52 DAR52 DKN52 DUJ52 EEF52 EOB52 EXX52 FHT52 FRP52 GBL52 GLH52 GVD52 HEZ52 HOV52 HYR52 IIN52 ISJ52 JCF52 JMB52 JVX52 KFT52 KPP52 KZL52 LJH52 LTD52 MCZ52 MMV52 MWR52 NGN52 NQJ52 OAF52 OKB52 OTX52 PDT52 PNP52 PXL52 QHH52 QRD52 RAZ52 RKV52 RUR52 SEN52 SOJ52 SYF52 TIB52 TRX52 UBT52 ULP52 UVL52 VFH52 VPD52 VYZ52 AC65588:AE65588 GF65588 QB65588 ZX65588 AJT65588 ATP65588 BDL65588 BNH65588 BXD65588 CGZ65588 CQV65588 DAR65588 DKN65588 DUJ65588 EEF65588 EOB65588 EXX65588 FHT65588 FRP65588 GBL65588 GLH65588 GVD65588 HEZ65588 HOV65588 HYR65588 IIN65588 ISJ65588 JCF65588 JMB65588 JVX65588 KFT65588 KPP65588 KZL65588 LJH65588 LTD65588 MCZ65588 MMV65588 MWR65588 NGN65588 NQJ65588 OAF65588 OKB65588 OTX65588 PDT65588 PNP65588 PXL65588 QHH65588 QRD65588 RAZ65588 RKV65588 RUR65588 SEN65588 SOJ65588 SYF65588 TIB65588 TRX65588 UBT65588 ULP65588 UVL65588 VFH65588 VPD65588 VYZ65588 AC131124:AE131124 GF131124 QB131124 ZX131124 AJT131124 ATP131124 BDL131124 BNH131124 BXD131124 CGZ131124 CQV131124 DAR131124 DKN131124 DUJ131124 EEF131124 EOB131124 EXX131124 FHT131124 FRP131124 GBL131124 GLH131124 GVD131124 HEZ131124 HOV131124 HYR131124 IIN131124 ISJ131124 JCF131124 JMB131124 JVX131124 KFT131124 KPP131124 KZL131124 LJH131124 LTD131124 MCZ131124 MMV131124 MWR131124 NGN131124 NQJ131124 OAF131124 OKB131124 OTX131124 PDT131124 PNP131124 PXL131124 QHH131124 QRD131124 RAZ131124 RKV131124 RUR131124 SEN131124 SOJ131124 SYF131124 TIB131124 TRX131124 UBT131124 ULP131124 UVL131124 VFH131124 VPD131124 VYZ131124 AC196660:AE196660 GF196660 QB196660 ZX196660 AJT196660 ATP196660 BDL196660 BNH196660 BXD196660 CGZ196660 CQV196660 DAR196660 DKN196660 DUJ196660 EEF196660 EOB196660 EXX196660 FHT196660 FRP196660 GBL196660 GLH196660 GVD196660 HEZ196660 HOV196660 HYR196660 IIN196660 ISJ196660 JCF196660 JMB196660 JVX196660 KFT196660 KPP196660 KZL196660 LJH196660 LTD196660 MCZ196660 MMV196660 MWR196660 NGN196660 NQJ196660 OAF196660 OKB196660 OTX196660 PDT196660 PNP196660 PXL196660 QHH196660 QRD196660 RAZ196660 RKV196660 RUR196660 SEN196660 SOJ196660 SYF196660 TIB196660 TRX196660 UBT196660 ULP196660 UVL196660 VFH196660 VPD196660 VYZ196660 AC262196:AE262196 GF262196 QB262196 ZX262196 AJT262196 ATP262196 BDL262196 BNH262196 BXD262196 CGZ262196 CQV262196 DAR262196 DKN262196 DUJ262196 EEF262196 EOB262196 EXX262196 FHT262196 FRP262196 GBL262196 GLH262196 GVD262196 HEZ262196 HOV262196 HYR262196 IIN262196 ISJ262196 JCF262196 JMB262196 JVX262196 KFT262196 KPP262196 KZL262196 LJH262196 LTD262196 MCZ262196 MMV262196 MWR262196 NGN262196 NQJ262196 OAF262196 OKB262196 OTX262196 PDT262196 PNP262196 PXL262196 QHH262196 QRD262196 RAZ262196 RKV262196 RUR262196 SEN262196 SOJ262196 SYF262196 TIB262196 TRX262196 UBT262196 ULP262196 UVL262196 VFH262196 VPD262196 VYZ262196 AC327732:AE327732 GF327732 QB327732 ZX327732 AJT327732 ATP327732 BDL327732 BNH327732 BXD327732 CGZ327732 CQV327732 DAR327732 DKN327732 DUJ327732 EEF327732 EOB327732 EXX327732 FHT327732 FRP327732 GBL327732 GLH327732 GVD327732 HEZ327732 HOV327732 HYR327732 IIN327732 ISJ327732 JCF327732 JMB327732 JVX327732 KFT327732 KPP327732 KZL327732 LJH327732 LTD327732 MCZ327732 MMV327732 MWR327732 NGN327732 NQJ327732 OAF327732 OKB327732 OTX327732 PDT327732 PNP327732 PXL327732 QHH327732 QRD327732 RAZ327732 RKV327732 RUR327732 SEN327732 SOJ327732 SYF327732 TIB327732 TRX327732 UBT327732 ULP327732 UVL327732 VFH327732 VPD327732 VYZ327732 AC393268:AE393268 GF393268 QB393268 ZX393268 AJT393268 ATP393268 BDL393268 BNH393268 BXD393268 CGZ393268 CQV393268 DAR393268 DKN393268 DUJ393268 EEF393268 EOB393268 EXX393268 FHT393268 FRP393268 GBL393268 GLH393268 GVD393268 HEZ393268 HOV393268 HYR393268 IIN393268 ISJ393268 JCF393268 JMB393268 JVX393268 KFT393268 KPP393268 KZL393268 LJH393268 LTD393268 MCZ393268 MMV393268 MWR393268 NGN393268 NQJ393268 OAF393268 OKB393268 OTX393268 PDT393268 PNP393268 PXL393268 QHH393268 QRD393268 RAZ393268 RKV393268 RUR393268 SEN393268 SOJ393268 SYF393268 TIB393268 TRX393268 UBT393268 ULP393268 UVL393268 VFH393268 VPD393268 VYZ393268 AC458804:AE458804 GF458804 QB458804 ZX458804 AJT458804 ATP458804 BDL458804 BNH458804 BXD458804 CGZ458804 CQV458804 DAR458804 DKN458804 DUJ458804 EEF458804 EOB458804 EXX458804 FHT458804 FRP458804 GBL458804 GLH458804 GVD458804 HEZ458804 HOV458804 HYR458804 IIN458804 ISJ458804 JCF458804 JMB458804 JVX458804 KFT458804 KPP458804 KZL458804 LJH458804 LTD458804 MCZ458804 MMV458804 MWR458804 NGN458804 NQJ458804 OAF458804 OKB458804 OTX458804 PDT458804 PNP458804 PXL458804 QHH458804 QRD458804 RAZ458804 RKV458804 RUR458804 SEN458804 SOJ458804 SYF458804 TIB458804 TRX458804 UBT458804 ULP458804 UVL458804 VFH458804 VPD458804 VYZ458804 AC524340:AE524340 GF524340 QB524340 ZX524340 AJT524340 ATP524340 BDL524340 BNH524340 BXD524340 CGZ524340 CQV524340 DAR524340 DKN524340 DUJ524340 EEF524340 EOB524340 EXX524340 FHT524340 FRP524340 GBL524340 GLH524340 GVD524340 HEZ524340 HOV524340 HYR524340 IIN524340 ISJ524340 JCF524340 JMB524340 JVX524340 KFT524340 KPP524340 KZL524340 LJH524340 LTD524340 MCZ524340 MMV524340 MWR524340 NGN524340 NQJ524340 OAF524340 OKB524340 OTX524340 PDT524340 PNP524340 PXL524340 QHH524340 QRD524340 RAZ524340 RKV524340 RUR524340 SEN524340 SOJ524340 SYF524340 TIB524340 TRX524340 UBT524340 ULP524340 UVL524340 VFH524340 VPD524340 VYZ524340 AC589876:AE589876 GF589876 QB589876 ZX589876 AJT589876 ATP589876 BDL589876 BNH589876 BXD589876 CGZ589876 CQV589876 DAR589876 DKN589876 DUJ589876 EEF589876 EOB589876 EXX589876 FHT589876 FRP589876 GBL589876 GLH589876 GVD589876 HEZ589876 HOV589876 HYR589876 IIN589876 ISJ589876 JCF589876 JMB589876 JVX589876 KFT589876 KPP589876 KZL589876 LJH589876 LTD589876 MCZ589876 MMV589876 MWR589876 NGN589876 NQJ589876 OAF589876 OKB589876 OTX589876 PDT589876 PNP589876 PXL589876 QHH589876 QRD589876 RAZ589876 RKV589876 RUR589876 SEN589876 SOJ589876 SYF589876 TIB589876 TRX589876 UBT589876 ULP589876 UVL589876 VFH589876 VPD589876 VYZ589876 AC655412:AE655412 GF655412 QB655412 ZX655412 AJT655412 ATP655412 BDL655412 BNH655412 BXD655412 CGZ655412 CQV655412 DAR655412 DKN655412 DUJ655412 EEF655412 EOB655412 EXX655412 FHT655412 FRP655412 GBL655412 GLH655412 GVD655412 HEZ655412 HOV655412 HYR655412 IIN655412 ISJ655412 JCF655412 JMB655412 JVX655412 KFT655412 KPP655412 KZL655412 LJH655412 LTD655412 MCZ655412 MMV655412 MWR655412 NGN655412 NQJ655412 OAF655412 OKB655412 OTX655412 PDT655412 PNP655412 PXL655412 QHH655412 QRD655412 RAZ655412 RKV655412 RUR655412 SEN655412 SOJ655412 SYF655412 TIB655412 TRX655412 UBT655412 ULP655412 UVL655412 VFH655412 VPD655412 VYZ655412 AC720948:AE720948 GF720948 QB720948 ZX720948 AJT720948 ATP720948 BDL720948 BNH720948 BXD720948 CGZ720948 CQV720948 DAR720948 DKN720948 DUJ720948 EEF720948 EOB720948 EXX720948 FHT720948 FRP720948 GBL720948 GLH720948 GVD720948 HEZ720948 HOV720948 HYR720948 IIN720948 ISJ720948 JCF720948 JMB720948 JVX720948 KFT720948 KPP720948 KZL720948 LJH720948 LTD720948 MCZ720948 MMV720948 MWR720948 NGN720948 NQJ720948 OAF720948 OKB720948 OTX720948 PDT720948 PNP720948 PXL720948 QHH720948 QRD720948 RAZ720948 RKV720948 RUR720948 SEN720948 SOJ720948 SYF720948 TIB720948 TRX720948 UBT720948 ULP720948 UVL720948 VFH720948 VPD720948 VYZ720948 AC786484:AE786484 GF786484 QB786484 ZX786484 AJT786484 ATP786484 BDL786484 BNH786484 BXD786484 CGZ786484 CQV786484 DAR786484 DKN786484 DUJ786484 EEF786484 EOB786484 EXX786484 FHT786484 FRP786484 GBL786484 GLH786484 GVD786484 HEZ786484 HOV786484 HYR786484 IIN786484 ISJ786484 JCF786484 JMB786484 JVX786484 KFT786484 KPP786484 KZL786484 LJH786484 LTD786484 MCZ786484 MMV786484 MWR786484 NGN786484 NQJ786484 OAF786484 OKB786484 OTX786484 PDT786484 PNP786484 PXL786484 QHH786484 QRD786484 RAZ786484 RKV786484 RUR786484 SEN786484 SOJ786484 SYF786484 TIB786484 TRX786484 UBT786484 ULP786484 UVL786484 VFH786484 VPD786484 VYZ786484 AC852020:AE852020 GF852020 QB852020 ZX852020 AJT852020 ATP852020 BDL852020 BNH852020 BXD852020 CGZ852020 CQV852020 DAR852020 DKN852020 DUJ852020 EEF852020 EOB852020 EXX852020 FHT852020 FRP852020 GBL852020 GLH852020 GVD852020 HEZ852020 HOV852020 HYR852020 IIN852020 ISJ852020 JCF852020 JMB852020 JVX852020 KFT852020 KPP852020 KZL852020 LJH852020 LTD852020 MCZ852020 MMV852020 MWR852020 NGN852020 NQJ852020 OAF852020 OKB852020 OTX852020 PDT852020 PNP852020 PXL852020 QHH852020 QRD852020 RAZ852020 RKV852020 RUR852020 SEN852020 SOJ852020 SYF852020 TIB852020 TRX852020 UBT852020 ULP852020 UVL852020 VFH852020 VPD852020 VYZ852020 AC917556:AE917556 GF917556 QB917556 ZX917556 AJT917556 ATP917556 BDL917556 BNH917556 BXD917556 CGZ917556 CQV917556 DAR917556 DKN917556 DUJ917556 EEF917556 EOB917556 EXX917556 FHT917556 FRP917556 GBL917556 GLH917556 GVD917556 HEZ917556 HOV917556 HYR917556 IIN917556 ISJ917556 JCF917556 JMB917556 JVX917556 KFT917556 KPP917556 KZL917556 LJH917556 LTD917556 MCZ917556 MMV917556 MWR917556 NGN917556 NQJ917556 OAF917556 OKB917556 OTX917556 PDT917556 PNP917556 PXL917556 QHH917556 QRD917556 RAZ917556 RKV917556 RUR917556 SEN917556 SOJ917556 SYF917556 TIB917556 TRX917556 UBT917556 ULP917556 UVL917556 VFH917556 VPD917556 VYZ917556 AC983092:AE983092 GF983092 QB983092 ZX983092 AJT983092 ATP983092 BDL983092 BNH983092 BXD983092 CGZ983092 CQV983092 DAR983092 DKN983092 DUJ983092 EEF983092 EOB983092 EXX983092 FHT983092 FRP983092 GBL983092 GLH983092 GVD983092 HEZ983092 HOV983092 HYR983092 IIN983092 ISJ983092 JCF983092 JMB983092 JVX983092 KFT983092 KPP983092 KZL983092 LJH983092 LTD983092 MCZ983092 MMV983092 MWR983092 NGN983092 NQJ983092 OAF983092 OKB983092 OTX983092 PDT983092 PNP983092 PXL983092 QHH983092 QRD983092 RAZ983092 RKV983092 RUR983092 SEN983092 SOJ983092 SYF983092 TIB983092 TRX983092 UBT983092 ULP983092 UVL983092 VFH983092 VPD983092 VYZ983092 UVL983094 GI53 QE53 AAA53 AJW53 ATS53 BDO53 BNK53 BXG53 CHC53 CQY53 DAU53 DKQ53 DUM53 EEI53 EOE53 EYA53 FHW53 FRS53 GBO53 GLK53 GVG53 HFC53 HOY53 HYU53 IIQ53 ISM53 JCI53 JME53 JWA53 KFW53 KPS53 KZO53 LJK53 LTG53 MDC53 MMY53 MWU53 NGQ53 NQM53 OAI53 OKE53 OUA53 PDW53 PNS53 PXO53 QHK53 QRG53 RBC53 RKY53 RUU53 SEQ53 SOM53 SYI53 TIE53 TSA53 UBW53 ULS53 UVO53 VFK53 VPG53 VZC53 AJ65589 GI65589 QE65589 AAA65589 AJW65589 ATS65589 BDO65589 BNK65589 BXG65589 CHC65589 CQY65589 DAU65589 DKQ65589 DUM65589 EEI65589 EOE65589 EYA65589 FHW65589 FRS65589 GBO65589 GLK65589 GVG65589 HFC65589 HOY65589 HYU65589 IIQ65589 ISM65589 JCI65589 JME65589 JWA65589 KFW65589 KPS65589 KZO65589 LJK65589 LTG65589 MDC65589 MMY65589 MWU65589 NGQ65589 NQM65589 OAI65589 OKE65589 OUA65589 PDW65589 PNS65589 PXO65589 QHK65589 QRG65589 RBC65589 RKY65589 RUU65589 SEQ65589 SOM65589 SYI65589 TIE65589 TSA65589 UBW65589 ULS65589 UVO65589 VFK65589 VPG65589 VZC65589 AJ131125 GI131125 QE131125 AAA131125 AJW131125 ATS131125 BDO131125 BNK131125 BXG131125 CHC131125 CQY131125 DAU131125 DKQ131125 DUM131125 EEI131125 EOE131125 EYA131125 FHW131125 FRS131125 GBO131125 GLK131125 GVG131125 HFC131125 HOY131125 HYU131125 IIQ131125 ISM131125 JCI131125 JME131125 JWA131125 KFW131125 KPS131125 KZO131125 LJK131125 LTG131125 MDC131125 MMY131125 MWU131125 NGQ131125 NQM131125 OAI131125 OKE131125 OUA131125 PDW131125 PNS131125 PXO131125 QHK131125 QRG131125 RBC131125 RKY131125 RUU131125 SEQ131125 SOM131125 SYI131125 TIE131125 TSA131125 UBW131125 ULS131125 UVO131125 VFK131125 VPG131125 VZC131125 AJ196661 GI196661 QE196661 AAA196661 AJW196661 ATS196661 BDO196661 BNK196661 BXG196661 CHC196661 CQY196661 DAU196661 DKQ196661 DUM196661 EEI196661 EOE196661 EYA196661 FHW196661 FRS196661 GBO196661 GLK196661 GVG196661 HFC196661 HOY196661 HYU196661 IIQ196661 ISM196661 JCI196661 JME196661 JWA196661 KFW196661 KPS196661 KZO196661 LJK196661 LTG196661 MDC196661 MMY196661 MWU196661 NGQ196661 NQM196661 OAI196661 OKE196661 OUA196661 PDW196661 PNS196661 PXO196661 QHK196661 QRG196661 RBC196661 RKY196661 RUU196661 SEQ196661 SOM196661 SYI196661 TIE196661 TSA196661 UBW196661 ULS196661 UVO196661 VFK196661 VPG196661 VZC196661 AJ262197 GI262197 QE262197 AAA262197 AJW262197 ATS262197 BDO262197 BNK262197 BXG262197 CHC262197 CQY262197 DAU262197 DKQ262197 DUM262197 EEI262197 EOE262197 EYA262197 FHW262197 FRS262197 GBO262197 GLK262197 GVG262197 HFC262197 HOY262197 HYU262197 IIQ262197 ISM262197 JCI262197 JME262197 JWA262197 KFW262197 KPS262197 KZO262197 LJK262197 LTG262197 MDC262197 MMY262197 MWU262197 NGQ262197 NQM262197 OAI262197 OKE262197 OUA262197 PDW262197 PNS262197 PXO262197 QHK262197 QRG262197 RBC262197 RKY262197 RUU262197 SEQ262197 SOM262197 SYI262197 TIE262197 TSA262197 UBW262197 ULS262197 UVO262197 VFK262197 VPG262197 VZC262197 AJ327733 GI327733 QE327733 AAA327733 AJW327733 ATS327733 BDO327733 BNK327733 BXG327733 CHC327733 CQY327733 DAU327733 DKQ327733 DUM327733 EEI327733 EOE327733 EYA327733 FHW327733 FRS327733 GBO327733 GLK327733 GVG327733 HFC327733 HOY327733 HYU327733 IIQ327733 ISM327733 JCI327733 JME327733 JWA327733 KFW327733 KPS327733 KZO327733 LJK327733 LTG327733 MDC327733 MMY327733 MWU327733 NGQ327733 NQM327733 OAI327733 OKE327733 OUA327733 PDW327733 PNS327733 PXO327733 QHK327733 QRG327733 RBC327733 RKY327733 RUU327733 SEQ327733 SOM327733 SYI327733 TIE327733 TSA327733 UBW327733 ULS327733 UVO327733 VFK327733 VPG327733 VZC327733 AJ393269 GI393269 QE393269 AAA393269 AJW393269 ATS393269 BDO393269 BNK393269 BXG393269 CHC393269 CQY393269 DAU393269 DKQ393269 DUM393269 EEI393269 EOE393269 EYA393269 FHW393269 FRS393269 GBO393269 GLK393269 GVG393269 HFC393269 HOY393269 HYU393269 IIQ393269 ISM393269 JCI393269 JME393269 JWA393269 KFW393269 KPS393269 KZO393269 LJK393269 LTG393269 MDC393269 MMY393269 MWU393269 NGQ393269 NQM393269 OAI393269 OKE393269 OUA393269 PDW393269 PNS393269 PXO393269 QHK393269 QRG393269 RBC393269 RKY393269 RUU393269 SEQ393269 SOM393269 SYI393269 TIE393269 TSA393269 UBW393269 ULS393269 UVO393269 VFK393269 VPG393269 VZC393269 AJ458805 GI458805 QE458805 AAA458805 AJW458805 ATS458805 BDO458805 BNK458805 BXG458805 CHC458805 CQY458805 DAU458805 DKQ458805 DUM458805 EEI458805 EOE458805 EYA458805 FHW458805 FRS458805 GBO458805 GLK458805 GVG458805 HFC458805 HOY458805 HYU458805 IIQ458805 ISM458805 JCI458805 JME458805 JWA458805 KFW458805 KPS458805 KZO458805 LJK458805 LTG458805 MDC458805 MMY458805 MWU458805 NGQ458805 NQM458805 OAI458805 OKE458805 OUA458805 PDW458805 PNS458805 PXO458805 QHK458805 QRG458805 RBC458805 RKY458805 RUU458805 SEQ458805 SOM458805 SYI458805 TIE458805 TSA458805 UBW458805 ULS458805 UVO458805 VFK458805 VPG458805 VZC458805 AJ524341 GI524341 QE524341 AAA524341 AJW524341 ATS524341 BDO524341 BNK524341 BXG524341 CHC524341 CQY524341 DAU524341 DKQ524341 DUM524341 EEI524341 EOE524341 EYA524341 FHW524341 FRS524341 GBO524341 GLK524341 GVG524341 HFC524341 HOY524341 HYU524341 IIQ524341 ISM524341 JCI524341 JME524341 JWA524341 KFW524341 KPS524341 KZO524341 LJK524341 LTG524341 MDC524341 MMY524341 MWU524341 NGQ524341 NQM524341 OAI524341 OKE524341 OUA524341 PDW524341 PNS524341 PXO524341 QHK524341 QRG524341 RBC524341 RKY524341 RUU524341 SEQ524341 SOM524341 SYI524341 TIE524341 TSA524341 UBW524341 ULS524341 UVO524341 VFK524341 VPG524341 VZC524341 AJ589877 GI589877 QE589877 AAA589877 AJW589877 ATS589877 BDO589877 BNK589877 BXG589877 CHC589877 CQY589877 DAU589877 DKQ589877 DUM589877 EEI589877 EOE589877 EYA589877 FHW589877 FRS589877 GBO589877 GLK589877 GVG589877 HFC589877 HOY589877 HYU589877 IIQ589877 ISM589877 JCI589877 JME589877 JWA589877 KFW589877 KPS589877 KZO589877 LJK589877 LTG589877 MDC589877 MMY589877 MWU589877 NGQ589877 NQM589877 OAI589877 OKE589877 OUA589877 PDW589877 PNS589877 PXO589877 QHK589877 QRG589877 RBC589877 RKY589877 RUU589877 SEQ589877 SOM589877 SYI589877 TIE589877 TSA589877 UBW589877 ULS589877 UVO589877 VFK589877 VPG589877 VZC589877 AJ655413 GI655413 QE655413 AAA655413 AJW655413 ATS655413 BDO655413 BNK655413 BXG655413 CHC655413 CQY655413 DAU655413 DKQ655413 DUM655413 EEI655413 EOE655413 EYA655413 FHW655413 FRS655413 GBO655413 GLK655413 GVG655413 HFC655413 HOY655413 HYU655413 IIQ655413 ISM655413 JCI655413 JME655413 JWA655413 KFW655413 KPS655413 KZO655413 LJK655413 LTG655413 MDC655413 MMY655413 MWU655413 NGQ655413 NQM655413 OAI655413 OKE655413 OUA655413 PDW655413 PNS655413 PXO655413 QHK655413 QRG655413 RBC655413 RKY655413 RUU655413 SEQ655413 SOM655413 SYI655413 TIE655413 TSA655413 UBW655413 ULS655413 UVO655413 VFK655413 VPG655413 VZC655413 AJ720949 GI720949 QE720949 AAA720949 AJW720949 ATS720949 BDO720949 BNK720949 BXG720949 CHC720949 CQY720949 DAU720949 DKQ720949 DUM720949 EEI720949 EOE720949 EYA720949 FHW720949 FRS720949 GBO720949 GLK720949 GVG720949 HFC720949 HOY720949 HYU720949 IIQ720949 ISM720949 JCI720949 JME720949 JWA720949 KFW720949 KPS720949 KZO720949 LJK720949 LTG720949 MDC720949 MMY720949 MWU720949 NGQ720949 NQM720949 OAI720949 OKE720949 OUA720949 PDW720949 PNS720949 PXO720949 QHK720949 QRG720949 RBC720949 RKY720949 RUU720949 SEQ720949 SOM720949 SYI720949 TIE720949 TSA720949 UBW720949 ULS720949 UVO720949 VFK720949 VPG720949 VZC720949 AJ786485 GI786485 QE786485 AAA786485 AJW786485 ATS786485 BDO786485 BNK786485 BXG786485 CHC786485 CQY786485 DAU786485 DKQ786485 DUM786485 EEI786485 EOE786485 EYA786485 FHW786485 FRS786485 GBO786485 GLK786485 GVG786485 HFC786485 HOY786485 HYU786485 IIQ786485 ISM786485 JCI786485 JME786485 JWA786485 KFW786485 KPS786485 KZO786485 LJK786485 LTG786485 MDC786485 MMY786485 MWU786485 NGQ786485 NQM786485 OAI786485 OKE786485 OUA786485 PDW786485 PNS786485 PXO786485 QHK786485 QRG786485 RBC786485 RKY786485 RUU786485 SEQ786485 SOM786485 SYI786485 TIE786485 TSA786485 UBW786485 ULS786485 UVO786485 VFK786485 VPG786485 VZC786485 AJ852021 GI852021 QE852021 AAA852021 AJW852021 ATS852021 BDO852021 BNK852021 BXG852021 CHC852021 CQY852021 DAU852021 DKQ852021 DUM852021 EEI852021 EOE852021 EYA852021 FHW852021 FRS852021 GBO852021 GLK852021 GVG852021 HFC852021 HOY852021 HYU852021 IIQ852021 ISM852021 JCI852021 JME852021 JWA852021 KFW852021 KPS852021 KZO852021 LJK852021 LTG852021 MDC852021 MMY852021 MWU852021 NGQ852021 NQM852021 OAI852021 OKE852021 OUA852021 PDW852021 PNS852021 PXO852021 QHK852021 QRG852021 RBC852021 RKY852021 RUU852021 SEQ852021 SOM852021 SYI852021 TIE852021 TSA852021 UBW852021 ULS852021 UVO852021 VFK852021 VPG852021 VZC852021 AJ917557 GI917557 QE917557 AAA917557 AJW917557 ATS917557 BDO917557 BNK917557 BXG917557 CHC917557 CQY917557 DAU917557 DKQ917557 DUM917557 EEI917557 EOE917557 EYA917557 FHW917557 FRS917557 GBO917557 GLK917557 GVG917557 HFC917557 HOY917557 HYU917557 IIQ917557 ISM917557 JCI917557 JME917557 JWA917557 KFW917557 KPS917557 KZO917557 LJK917557 LTG917557 MDC917557 MMY917557 MWU917557 NGQ917557 NQM917557 OAI917557 OKE917557 OUA917557 PDW917557 PNS917557 PXO917557 QHK917557 QRG917557 RBC917557 RKY917557 RUU917557 SEQ917557 SOM917557 SYI917557 TIE917557 TSA917557 UBW917557 ULS917557 UVO917557 VFK917557 VPG917557 VZC917557 AJ983093 GI983093 QE983093 AAA983093 AJW983093 ATS983093 BDO983093 BNK983093 BXG983093 CHC983093 CQY983093 DAU983093 DKQ983093 DUM983093 EEI983093 EOE983093 EYA983093 FHW983093 FRS983093 GBO983093 GLK983093 GVG983093 HFC983093 HOY983093 HYU983093 IIQ983093 ISM983093 JCI983093 JME983093 JWA983093 KFW983093 KPS983093 KZO983093 LJK983093 LTG983093 MDC983093 MMY983093 MWU983093 NGQ983093 NQM983093 OAI983093 OKE983093 OUA983093 PDW983093 PNS983093 PXO983093 QHK983093 QRG983093 RBC983093 RKY983093 RUU983093 SEQ983093 SOM983093 SYI983093 TIE983093 TSA983093 UBW983093 ULS983093 UVO983093 VFK983093 VPG983093 VZC983093 UBT983094 GF54 QB54 ZX54 AJT54 ATP54 BDL54 BNH54 BXD54 CGZ54 CQV54 DAR54 DKN54 DUJ54 EEF54 EOB54 EXX54 FHT54 FRP54 GBL54 GLH54 GVD54 HEZ54 HOV54 HYR54 IIN54 ISJ54 JCF54 JMB54 JVX54 KFT54 KPP54 KZL54 LJH54 LTD54 MCZ54 MMV54 MWR54 NGN54 NQJ54 OAF54 OKB54 OTX54 PDT54 PNP54 PXL54 QHH54 QRD54 RAZ54 RKV54 RUR54 SEN54 SOJ54 SYF54 TIB54 TRX54 UBT54 ULP54 UVL54 VFH54 VPD54 VYZ54 AC65590:AE65590 GF65590 QB65590 ZX65590 AJT65590 ATP65590 BDL65590 BNH65590 BXD65590 CGZ65590 CQV65590 DAR65590 DKN65590 DUJ65590 EEF65590 EOB65590 EXX65590 FHT65590 FRP65590 GBL65590 GLH65590 GVD65590 HEZ65590 HOV65590 HYR65590 IIN65590 ISJ65590 JCF65590 JMB65590 JVX65590 KFT65590 KPP65590 KZL65590 LJH65590 LTD65590 MCZ65590 MMV65590 MWR65590 NGN65590 NQJ65590 OAF65590 OKB65590 OTX65590 PDT65590 PNP65590 PXL65590 QHH65590 QRD65590 RAZ65590 RKV65590 RUR65590 SEN65590 SOJ65590 SYF65590 TIB65590 TRX65590 UBT65590 ULP65590 UVL65590 VFH65590 VPD65590 VYZ65590 AC131126:AE131126 GF131126 QB131126 ZX131126 AJT131126 ATP131126 BDL131126 BNH131126 BXD131126 CGZ131126 CQV131126 DAR131126 DKN131126 DUJ131126 EEF131126 EOB131126 EXX131126 FHT131126 FRP131126 GBL131126 GLH131126 GVD131126 HEZ131126 HOV131126 HYR131126 IIN131126 ISJ131126 JCF131126 JMB131126 JVX131126 KFT131126 KPP131126 KZL131126 LJH131126 LTD131126 MCZ131126 MMV131126 MWR131126 NGN131126 NQJ131126 OAF131126 OKB131126 OTX131126 PDT131126 PNP131126 PXL131126 QHH131126 QRD131126 RAZ131126 RKV131126 RUR131126 SEN131126 SOJ131126 SYF131126 TIB131126 TRX131126 UBT131126 ULP131126 UVL131126 VFH131126 VPD131126 VYZ131126 AC196662:AE196662 GF196662 QB196662 ZX196662 AJT196662 ATP196662 BDL196662 BNH196662 BXD196662 CGZ196662 CQV196662 DAR196662 DKN196662 DUJ196662 EEF196662 EOB196662 EXX196662 FHT196662 FRP196662 GBL196662 GLH196662 GVD196662 HEZ196662 HOV196662 HYR196662 IIN196662 ISJ196662 JCF196662 JMB196662 JVX196662 KFT196662 KPP196662 KZL196662 LJH196662 LTD196662 MCZ196662 MMV196662 MWR196662 NGN196662 NQJ196662 OAF196662 OKB196662 OTX196662 PDT196662 PNP196662 PXL196662 QHH196662 QRD196662 RAZ196662 RKV196662 RUR196662 SEN196662 SOJ196662 SYF196662 TIB196662 TRX196662 UBT196662 ULP196662 UVL196662 VFH196662 VPD196662 VYZ196662 AC262198:AE262198 GF262198 QB262198 ZX262198 AJT262198 ATP262198 BDL262198 BNH262198 BXD262198 CGZ262198 CQV262198 DAR262198 DKN262198 DUJ262198 EEF262198 EOB262198 EXX262198 FHT262198 FRP262198 GBL262198 GLH262198 GVD262198 HEZ262198 HOV262198 HYR262198 IIN262198 ISJ262198 JCF262198 JMB262198 JVX262198 KFT262198 KPP262198 KZL262198 LJH262198 LTD262198 MCZ262198 MMV262198 MWR262198 NGN262198 NQJ262198 OAF262198 OKB262198 OTX262198 PDT262198 PNP262198 PXL262198 QHH262198 QRD262198 RAZ262198 RKV262198 RUR262198 SEN262198 SOJ262198 SYF262198 TIB262198 TRX262198 UBT262198 ULP262198 UVL262198 VFH262198 VPD262198 VYZ262198 AC327734:AE327734 GF327734 QB327734 ZX327734 AJT327734 ATP327734 BDL327734 BNH327734 BXD327734 CGZ327734 CQV327734 DAR327734 DKN327734 DUJ327734 EEF327734 EOB327734 EXX327734 FHT327734 FRP327734 GBL327734 GLH327734 GVD327734 HEZ327734 HOV327734 HYR327734 IIN327734 ISJ327734 JCF327734 JMB327734 JVX327734 KFT327734 KPP327734 KZL327734 LJH327734 LTD327734 MCZ327734 MMV327734 MWR327734 NGN327734 NQJ327734 OAF327734 OKB327734 OTX327734 PDT327734 PNP327734 PXL327734 QHH327734 QRD327734 RAZ327734 RKV327734 RUR327734 SEN327734 SOJ327734 SYF327734 TIB327734 TRX327734 UBT327734 ULP327734 UVL327734 VFH327734 VPD327734 VYZ327734 AC393270:AE393270 GF393270 QB393270 ZX393270 AJT393270 ATP393270 BDL393270 BNH393270 BXD393270 CGZ393270 CQV393270 DAR393270 DKN393270 DUJ393270 EEF393270 EOB393270 EXX393270 FHT393270 FRP393270 GBL393270 GLH393270 GVD393270 HEZ393270 HOV393270 HYR393270 IIN393270 ISJ393270 JCF393270 JMB393270 JVX393270 KFT393270 KPP393270 KZL393270 LJH393270 LTD393270 MCZ393270 MMV393270 MWR393270 NGN393270 NQJ393270 OAF393270 OKB393270 OTX393270 PDT393270 PNP393270 PXL393270 QHH393270 QRD393270 RAZ393270 RKV393270 RUR393270 SEN393270 SOJ393270 SYF393270 TIB393270 TRX393270 UBT393270 ULP393270 UVL393270 VFH393270 VPD393270 VYZ393270 AC458806:AE458806 GF458806 QB458806 ZX458806 AJT458806 ATP458806 BDL458806 BNH458806 BXD458806 CGZ458806 CQV458806 DAR458806 DKN458806 DUJ458806 EEF458806 EOB458806 EXX458806 FHT458806 FRP458806 GBL458806 GLH458806 GVD458806 HEZ458806 HOV458806 HYR458806 IIN458806 ISJ458806 JCF458806 JMB458806 JVX458806 KFT458806 KPP458806 KZL458806 LJH458806 LTD458806 MCZ458806 MMV458806 MWR458806 NGN458806 NQJ458806 OAF458806 OKB458806 OTX458806 PDT458806 PNP458806 PXL458806 QHH458806 QRD458806 RAZ458806 RKV458806 RUR458806 SEN458806 SOJ458806 SYF458806 TIB458806 TRX458806 UBT458806 ULP458806 UVL458806 VFH458806 VPD458806 VYZ458806 AC524342:AE524342 GF524342 QB524342 ZX524342 AJT524342 ATP524342 BDL524342 BNH524342 BXD524342 CGZ524342 CQV524342 DAR524342 DKN524342 DUJ524342 EEF524342 EOB524342 EXX524342 FHT524342 FRP524342 GBL524342 GLH524342 GVD524342 HEZ524342 HOV524342 HYR524342 IIN524342 ISJ524342 JCF524342 JMB524342 JVX524342 KFT524342 KPP524342 KZL524342 LJH524342 LTD524342 MCZ524342 MMV524342 MWR524342 NGN524342 NQJ524342 OAF524342 OKB524342 OTX524342 PDT524342 PNP524342 PXL524342 QHH524342 QRD524342 RAZ524342 RKV524342 RUR524342 SEN524342 SOJ524342 SYF524342 TIB524342 TRX524342 UBT524342 ULP524342 UVL524342 VFH524342 VPD524342 VYZ524342 AC589878:AE589878 GF589878 QB589878 ZX589878 AJT589878 ATP589878 BDL589878 BNH589878 BXD589878 CGZ589878 CQV589878 DAR589878 DKN589878 DUJ589878 EEF589878 EOB589878 EXX589878 FHT589878 FRP589878 GBL589878 GLH589878 GVD589878 HEZ589878 HOV589878 HYR589878 IIN589878 ISJ589878 JCF589878 JMB589878 JVX589878 KFT589878 KPP589878 KZL589878 LJH589878 LTD589878 MCZ589878 MMV589878 MWR589878 NGN589878 NQJ589878 OAF589878 OKB589878 OTX589878 PDT589878 PNP589878 PXL589878 QHH589878 QRD589878 RAZ589878 RKV589878 RUR589878 SEN589878 SOJ589878 SYF589878 TIB589878 TRX589878 UBT589878 ULP589878 UVL589878 VFH589878 VPD589878 VYZ589878 AC655414:AE655414 GF655414 QB655414 ZX655414 AJT655414 ATP655414 BDL655414 BNH655414 BXD655414 CGZ655414 CQV655414 DAR655414 DKN655414 DUJ655414 EEF655414 EOB655414 EXX655414 FHT655414 FRP655414 GBL655414 GLH655414 GVD655414 HEZ655414 HOV655414 HYR655414 IIN655414 ISJ655414 JCF655414 JMB655414 JVX655414 KFT655414 KPP655414 KZL655414 LJH655414 LTD655414 MCZ655414 MMV655414 MWR655414 NGN655414 NQJ655414 OAF655414 OKB655414 OTX655414 PDT655414 PNP655414 PXL655414 QHH655414 QRD655414 RAZ655414 RKV655414 RUR655414 SEN655414 SOJ655414 SYF655414 TIB655414 TRX655414 UBT655414 ULP655414 UVL655414 VFH655414 VPD655414 VYZ655414 AC720950:AE720950 GF720950 QB720950 ZX720950 AJT720950 ATP720950 BDL720950 BNH720950 BXD720950 CGZ720950 CQV720950 DAR720950 DKN720950 DUJ720950 EEF720950 EOB720950 EXX720950 FHT720950 FRP720950 GBL720950 GLH720950 GVD720950 HEZ720950 HOV720950 HYR720950 IIN720950 ISJ720950 JCF720950 JMB720950 JVX720950 KFT720950 KPP720950 KZL720950 LJH720950 LTD720950 MCZ720950 MMV720950 MWR720950 NGN720950 NQJ720950 OAF720950 OKB720950 OTX720950 PDT720950 PNP720950 PXL720950 QHH720950 QRD720950 RAZ720950 RKV720950 RUR720950 SEN720950 SOJ720950 SYF720950 TIB720950 TRX720950 UBT720950 ULP720950 UVL720950 VFH720950 VPD720950 VYZ720950 AC786486:AE786486 GF786486 QB786486 ZX786486 AJT786486 ATP786486 BDL786486 BNH786486 BXD786486 CGZ786486 CQV786486 DAR786486 DKN786486 DUJ786486 EEF786486 EOB786486 EXX786486 FHT786486 FRP786486 GBL786486 GLH786486 GVD786486 HEZ786486 HOV786486 HYR786486 IIN786486 ISJ786486 JCF786486 JMB786486 JVX786486 KFT786486 KPP786486 KZL786486 LJH786486 LTD786486 MCZ786486 MMV786486 MWR786486 NGN786486 NQJ786486 OAF786486 OKB786486 OTX786486 PDT786486 PNP786486 PXL786486 QHH786486 QRD786486 RAZ786486 RKV786486 RUR786486 SEN786486 SOJ786486 SYF786486 TIB786486 TRX786486 UBT786486 ULP786486 UVL786486 VFH786486 VPD786486 VYZ786486 AC852022:AE852022 GF852022 QB852022 ZX852022 AJT852022 ATP852022 BDL852022 BNH852022 BXD852022 CGZ852022 CQV852022 DAR852022 DKN852022 DUJ852022 EEF852022 EOB852022 EXX852022 FHT852022 FRP852022 GBL852022 GLH852022 GVD852022 HEZ852022 HOV852022 HYR852022 IIN852022 ISJ852022 JCF852022 JMB852022 JVX852022 KFT852022 KPP852022 KZL852022 LJH852022 LTD852022 MCZ852022 MMV852022 MWR852022 NGN852022 NQJ852022 OAF852022 OKB852022 OTX852022 PDT852022 PNP852022 PXL852022 QHH852022 QRD852022 RAZ852022 RKV852022 RUR852022 SEN852022 SOJ852022 SYF852022 TIB852022 TRX852022 UBT852022 ULP852022 UVL852022 VFH852022 VPD852022 VYZ852022 AC917558:AE917558 GF917558 QB917558 ZX917558 AJT917558 ATP917558 BDL917558 BNH917558 BXD917558 CGZ917558 CQV917558 DAR917558 DKN917558 DUJ917558 EEF917558 EOB917558 EXX917558 FHT917558 FRP917558 GBL917558 GLH917558 GVD917558 HEZ917558 HOV917558 HYR917558 IIN917558 ISJ917558 JCF917558 JMB917558 JVX917558 KFT917558 KPP917558 KZL917558 LJH917558 LTD917558 MCZ917558 MMV917558 MWR917558 NGN917558 NQJ917558 OAF917558 OKB917558 OTX917558 PDT917558 PNP917558 PXL917558 QHH917558 QRD917558 RAZ917558 RKV917558 RUR917558 SEN917558 SOJ917558 SYF917558 TIB917558 TRX917558 UBT917558 ULP917558 UVL917558 VFH917558 VPD917558 VYZ917558 AC983094:AE983094 GF983094 QB983094 ZX983094 AJT983094 ATP983094 BDL983094 BNH983094 BXD983094 CGZ983094 CQV983094 DAR983094 DKN983094 DUJ983094 EEF983094 EOB983094 EXX983094 FHT983094 FRP983094 GBL983094 GLH983094 GVD983094 HEZ983094 HOV983094 HYR983094 IIN983094 ISJ983094 JCF983094 JMB983094 JVX983094 KFT983094 KPP983094 KZL983094 LJH983094 LTD983094 MCZ983094 MMV983094 MWR983094 NGN983094 NQJ983094 OAF983094 OKB983094 OTX983094 PDT983094 PNP983094 PXL983094 QHH983094 QRD983094 RAZ983094 RKV983094 RUR983094 SEN983094 SOJ983094 SYF983094 TIB983094" xr:uid="{31F3609E-80C3-4E04-866D-A5F912712F44}">
      <formula1>list_年和暦専用</formula1>
    </dataValidation>
    <dataValidation type="list" imeMode="disabled" allowBlank="1" showInputMessage="1" showErrorMessage="1" error="数字２桁で入力して下さい" sqref="AU8:AV8 GT8:GU8 QP8:QQ8 AAL8:AAM8 AKH8:AKI8 AUD8:AUE8 BDZ8:BEA8 BNV8:BNW8 BXR8:BXS8 CHN8:CHO8 CRJ8:CRK8 DBF8:DBG8 DLB8:DLC8 DUX8:DUY8 EET8:EEU8 EOP8:EOQ8 EYL8:EYM8 FIH8:FII8 FSD8:FSE8 GBZ8:GCA8 GLV8:GLW8 GVR8:GVS8 HFN8:HFO8 HPJ8:HPK8 HZF8:HZG8 IJB8:IJC8 ISX8:ISY8 JCT8:JCU8 JMP8:JMQ8 JWL8:JWM8 KGH8:KGI8 KQD8:KQE8 KZZ8:LAA8 LJV8:LJW8 LTR8:LTS8 MDN8:MDO8 MNJ8:MNK8 MXF8:MXG8 NHB8:NHC8 NQX8:NQY8 OAT8:OAU8 OKP8:OKQ8 OUL8:OUM8 PEH8:PEI8 POD8:POE8 PXZ8:PYA8 QHV8:QHW8 QRR8:QRS8 RBN8:RBO8 RLJ8:RLK8 RVF8:RVG8 SFB8:SFC8 SOX8:SOY8 SYT8:SYU8 TIP8:TIQ8 TSL8:TSM8 UCH8:UCI8 UMD8:UME8 UVZ8:UWA8 VFV8:VFW8 VPR8:VPS8 VZN8:VZO8 AU65544:AV65544 GT65544:GU65544 QP65544:QQ65544 AAL65544:AAM65544 AKH65544:AKI65544 AUD65544:AUE65544 BDZ65544:BEA65544 BNV65544:BNW65544 BXR65544:BXS65544 CHN65544:CHO65544 CRJ65544:CRK65544 DBF65544:DBG65544 DLB65544:DLC65544 DUX65544:DUY65544 EET65544:EEU65544 EOP65544:EOQ65544 EYL65544:EYM65544 FIH65544:FII65544 FSD65544:FSE65544 GBZ65544:GCA65544 GLV65544:GLW65544 GVR65544:GVS65544 HFN65544:HFO65544 HPJ65544:HPK65544 HZF65544:HZG65544 IJB65544:IJC65544 ISX65544:ISY65544 JCT65544:JCU65544 JMP65544:JMQ65544 JWL65544:JWM65544 KGH65544:KGI65544 KQD65544:KQE65544 KZZ65544:LAA65544 LJV65544:LJW65544 LTR65544:LTS65544 MDN65544:MDO65544 MNJ65544:MNK65544 MXF65544:MXG65544 NHB65544:NHC65544 NQX65544:NQY65544 OAT65544:OAU65544 OKP65544:OKQ65544 OUL65544:OUM65544 PEH65544:PEI65544 POD65544:POE65544 PXZ65544:PYA65544 QHV65544:QHW65544 QRR65544:QRS65544 RBN65544:RBO65544 RLJ65544:RLK65544 RVF65544:RVG65544 SFB65544:SFC65544 SOX65544:SOY65544 SYT65544:SYU65544 TIP65544:TIQ65544 TSL65544:TSM65544 UCH65544:UCI65544 UMD65544:UME65544 UVZ65544:UWA65544 VFV65544:VFW65544 VPR65544:VPS65544 VZN65544:VZO65544 AU131080:AV131080 GT131080:GU131080 QP131080:QQ131080 AAL131080:AAM131080 AKH131080:AKI131080 AUD131080:AUE131080 BDZ131080:BEA131080 BNV131080:BNW131080 BXR131080:BXS131080 CHN131080:CHO131080 CRJ131080:CRK131080 DBF131080:DBG131080 DLB131080:DLC131080 DUX131080:DUY131080 EET131080:EEU131080 EOP131080:EOQ131080 EYL131080:EYM131080 FIH131080:FII131080 FSD131080:FSE131080 GBZ131080:GCA131080 GLV131080:GLW131080 GVR131080:GVS131080 HFN131080:HFO131080 HPJ131080:HPK131080 HZF131080:HZG131080 IJB131080:IJC131080 ISX131080:ISY131080 JCT131080:JCU131080 JMP131080:JMQ131080 JWL131080:JWM131080 KGH131080:KGI131080 KQD131080:KQE131080 KZZ131080:LAA131080 LJV131080:LJW131080 LTR131080:LTS131080 MDN131080:MDO131080 MNJ131080:MNK131080 MXF131080:MXG131080 NHB131080:NHC131080 NQX131080:NQY131080 OAT131080:OAU131080 OKP131080:OKQ131080 OUL131080:OUM131080 PEH131080:PEI131080 POD131080:POE131080 PXZ131080:PYA131080 QHV131080:QHW131080 QRR131080:QRS131080 RBN131080:RBO131080 RLJ131080:RLK131080 RVF131080:RVG131080 SFB131080:SFC131080 SOX131080:SOY131080 SYT131080:SYU131080 TIP131080:TIQ131080 TSL131080:TSM131080 UCH131080:UCI131080 UMD131080:UME131080 UVZ131080:UWA131080 VFV131080:VFW131080 VPR131080:VPS131080 VZN131080:VZO131080 AU196616:AV196616 GT196616:GU196616 QP196616:QQ196616 AAL196616:AAM196616 AKH196616:AKI196616 AUD196616:AUE196616 BDZ196616:BEA196616 BNV196616:BNW196616 BXR196616:BXS196616 CHN196616:CHO196616 CRJ196616:CRK196616 DBF196616:DBG196616 DLB196616:DLC196616 DUX196616:DUY196616 EET196616:EEU196616 EOP196616:EOQ196616 EYL196616:EYM196616 FIH196616:FII196616 FSD196616:FSE196616 GBZ196616:GCA196616 GLV196616:GLW196616 GVR196616:GVS196616 HFN196616:HFO196616 HPJ196616:HPK196616 HZF196616:HZG196616 IJB196616:IJC196616 ISX196616:ISY196616 JCT196616:JCU196616 JMP196616:JMQ196616 JWL196616:JWM196616 KGH196616:KGI196616 KQD196616:KQE196616 KZZ196616:LAA196616 LJV196616:LJW196616 LTR196616:LTS196616 MDN196616:MDO196616 MNJ196616:MNK196616 MXF196616:MXG196616 NHB196616:NHC196616 NQX196616:NQY196616 OAT196616:OAU196616 OKP196616:OKQ196616 OUL196616:OUM196616 PEH196616:PEI196616 POD196616:POE196616 PXZ196616:PYA196616 QHV196616:QHW196616 QRR196616:QRS196616 RBN196616:RBO196616 RLJ196616:RLK196616 RVF196616:RVG196616 SFB196616:SFC196616 SOX196616:SOY196616 SYT196616:SYU196616 TIP196616:TIQ196616 TSL196616:TSM196616 UCH196616:UCI196616 UMD196616:UME196616 UVZ196616:UWA196616 VFV196616:VFW196616 VPR196616:VPS196616 VZN196616:VZO196616 AU262152:AV262152 GT262152:GU262152 QP262152:QQ262152 AAL262152:AAM262152 AKH262152:AKI262152 AUD262152:AUE262152 BDZ262152:BEA262152 BNV262152:BNW262152 BXR262152:BXS262152 CHN262152:CHO262152 CRJ262152:CRK262152 DBF262152:DBG262152 DLB262152:DLC262152 DUX262152:DUY262152 EET262152:EEU262152 EOP262152:EOQ262152 EYL262152:EYM262152 FIH262152:FII262152 FSD262152:FSE262152 GBZ262152:GCA262152 GLV262152:GLW262152 GVR262152:GVS262152 HFN262152:HFO262152 HPJ262152:HPK262152 HZF262152:HZG262152 IJB262152:IJC262152 ISX262152:ISY262152 JCT262152:JCU262152 JMP262152:JMQ262152 JWL262152:JWM262152 KGH262152:KGI262152 KQD262152:KQE262152 KZZ262152:LAA262152 LJV262152:LJW262152 LTR262152:LTS262152 MDN262152:MDO262152 MNJ262152:MNK262152 MXF262152:MXG262152 NHB262152:NHC262152 NQX262152:NQY262152 OAT262152:OAU262152 OKP262152:OKQ262152 OUL262152:OUM262152 PEH262152:PEI262152 POD262152:POE262152 PXZ262152:PYA262152 QHV262152:QHW262152 QRR262152:QRS262152 RBN262152:RBO262152 RLJ262152:RLK262152 RVF262152:RVG262152 SFB262152:SFC262152 SOX262152:SOY262152 SYT262152:SYU262152 TIP262152:TIQ262152 TSL262152:TSM262152 UCH262152:UCI262152 UMD262152:UME262152 UVZ262152:UWA262152 VFV262152:VFW262152 VPR262152:VPS262152 VZN262152:VZO262152 AU327688:AV327688 GT327688:GU327688 QP327688:QQ327688 AAL327688:AAM327688 AKH327688:AKI327688 AUD327688:AUE327688 BDZ327688:BEA327688 BNV327688:BNW327688 BXR327688:BXS327688 CHN327688:CHO327688 CRJ327688:CRK327688 DBF327688:DBG327688 DLB327688:DLC327688 DUX327688:DUY327688 EET327688:EEU327688 EOP327688:EOQ327688 EYL327688:EYM327688 FIH327688:FII327688 FSD327688:FSE327688 GBZ327688:GCA327688 GLV327688:GLW327688 GVR327688:GVS327688 HFN327688:HFO327688 HPJ327688:HPK327688 HZF327688:HZG327688 IJB327688:IJC327688 ISX327688:ISY327688 JCT327688:JCU327688 JMP327688:JMQ327688 JWL327688:JWM327688 KGH327688:KGI327688 KQD327688:KQE327688 KZZ327688:LAA327688 LJV327688:LJW327688 LTR327688:LTS327688 MDN327688:MDO327688 MNJ327688:MNK327688 MXF327688:MXG327688 NHB327688:NHC327688 NQX327688:NQY327688 OAT327688:OAU327688 OKP327688:OKQ327688 OUL327688:OUM327688 PEH327688:PEI327688 POD327688:POE327688 PXZ327688:PYA327688 QHV327688:QHW327688 QRR327688:QRS327688 RBN327688:RBO327688 RLJ327688:RLK327688 RVF327688:RVG327688 SFB327688:SFC327688 SOX327688:SOY327688 SYT327688:SYU327688 TIP327688:TIQ327688 TSL327688:TSM327688 UCH327688:UCI327688 UMD327688:UME327688 UVZ327688:UWA327688 VFV327688:VFW327688 VPR327688:VPS327688 VZN327688:VZO327688 AU393224:AV393224 GT393224:GU393224 QP393224:QQ393224 AAL393224:AAM393224 AKH393224:AKI393224 AUD393224:AUE393224 BDZ393224:BEA393224 BNV393224:BNW393224 BXR393224:BXS393224 CHN393224:CHO393224 CRJ393224:CRK393224 DBF393224:DBG393224 DLB393224:DLC393224 DUX393224:DUY393224 EET393224:EEU393224 EOP393224:EOQ393224 EYL393224:EYM393224 FIH393224:FII393224 FSD393224:FSE393224 GBZ393224:GCA393224 GLV393224:GLW393224 GVR393224:GVS393224 HFN393224:HFO393224 HPJ393224:HPK393224 HZF393224:HZG393224 IJB393224:IJC393224 ISX393224:ISY393224 JCT393224:JCU393224 JMP393224:JMQ393224 JWL393224:JWM393224 KGH393224:KGI393224 KQD393224:KQE393224 KZZ393224:LAA393224 LJV393224:LJW393224 LTR393224:LTS393224 MDN393224:MDO393224 MNJ393224:MNK393224 MXF393224:MXG393224 NHB393224:NHC393224 NQX393224:NQY393224 OAT393224:OAU393224 OKP393224:OKQ393224 OUL393224:OUM393224 PEH393224:PEI393224 POD393224:POE393224 PXZ393224:PYA393224 QHV393224:QHW393224 QRR393224:QRS393224 RBN393224:RBO393224 RLJ393224:RLK393224 RVF393224:RVG393224 SFB393224:SFC393224 SOX393224:SOY393224 SYT393224:SYU393224 TIP393224:TIQ393224 TSL393224:TSM393224 UCH393224:UCI393224 UMD393224:UME393224 UVZ393224:UWA393224 VFV393224:VFW393224 VPR393224:VPS393224 VZN393224:VZO393224 AU458760:AV458760 GT458760:GU458760 QP458760:QQ458760 AAL458760:AAM458760 AKH458760:AKI458760 AUD458760:AUE458760 BDZ458760:BEA458760 BNV458760:BNW458760 BXR458760:BXS458760 CHN458760:CHO458760 CRJ458760:CRK458760 DBF458760:DBG458760 DLB458760:DLC458760 DUX458760:DUY458760 EET458760:EEU458760 EOP458760:EOQ458760 EYL458760:EYM458760 FIH458760:FII458760 FSD458760:FSE458760 GBZ458760:GCA458760 GLV458760:GLW458760 GVR458760:GVS458760 HFN458760:HFO458760 HPJ458760:HPK458760 HZF458760:HZG458760 IJB458760:IJC458760 ISX458760:ISY458760 JCT458760:JCU458760 JMP458760:JMQ458760 JWL458760:JWM458760 KGH458760:KGI458760 KQD458760:KQE458760 KZZ458760:LAA458760 LJV458760:LJW458760 LTR458760:LTS458760 MDN458760:MDO458760 MNJ458760:MNK458760 MXF458760:MXG458760 NHB458760:NHC458760 NQX458760:NQY458760 OAT458760:OAU458760 OKP458760:OKQ458760 OUL458760:OUM458760 PEH458760:PEI458760 POD458760:POE458760 PXZ458760:PYA458760 QHV458760:QHW458760 QRR458760:QRS458760 RBN458760:RBO458760 RLJ458760:RLK458760 RVF458760:RVG458760 SFB458760:SFC458760 SOX458760:SOY458760 SYT458760:SYU458760 TIP458760:TIQ458760 TSL458760:TSM458760 UCH458760:UCI458760 UMD458760:UME458760 UVZ458760:UWA458760 VFV458760:VFW458760 VPR458760:VPS458760 VZN458760:VZO458760 AU524296:AV524296 GT524296:GU524296 QP524296:QQ524296 AAL524296:AAM524296 AKH524296:AKI524296 AUD524296:AUE524296 BDZ524296:BEA524296 BNV524296:BNW524296 BXR524296:BXS524296 CHN524296:CHO524296 CRJ524296:CRK524296 DBF524296:DBG524296 DLB524296:DLC524296 DUX524296:DUY524296 EET524296:EEU524296 EOP524296:EOQ524296 EYL524296:EYM524296 FIH524296:FII524296 FSD524296:FSE524296 GBZ524296:GCA524296 GLV524296:GLW524296 GVR524296:GVS524296 HFN524296:HFO524296 HPJ524296:HPK524296 HZF524296:HZG524296 IJB524296:IJC524296 ISX524296:ISY524296 JCT524296:JCU524296 JMP524296:JMQ524296 JWL524296:JWM524296 KGH524296:KGI524296 KQD524296:KQE524296 KZZ524296:LAA524296 LJV524296:LJW524296 LTR524296:LTS524296 MDN524296:MDO524296 MNJ524296:MNK524296 MXF524296:MXG524296 NHB524296:NHC524296 NQX524296:NQY524296 OAT524296:OAU524296 OKP524296:OKQ524296 OUL524296:OUM524296 PEH524296:PEI524296 POD524296:POE524296 PXZ524296:PYA524296 QHV524296:QHW524296 QRR524296:QRS524296 RBN524296:RBO524296 RLJ524296:RLK524296 RVF524296:RVG524296 SFB524296:SFC524296 SOX524296:SOY524296 SYT524296:SYU524296 TIP524296:TIQ524296 TSL524296:TSM524296 UCH524296:UCI524296 UMD524296:UME524296 UVZ524296:UWA524296 VFV524296:VFW524296 VPR524296:VPS524296 VZN524296:VZO524296 AU589832:AV589832 GT589832:GU589832 QP589832:QQ589832 AAL589832:AAM589832 AKH589832:AKI589832 AUD589832:AUE589832 BDZ589832:BEA589832 BNV589832:BNW589832 BXR589832:BXS589832 CHN589832:CHO589832 CRJ589832:CRK589832 DBF589832:DBG589832 DLB589832:DLC589832 DUX589832:DUY589832 EET589832:EEU589832 EOP589832:EOQ589832 EYL589832:EYM589832 FIH589832:FII589832 FSD589832:FSE589832 GBZ589832:GCA589832 GLV589832:GLW589832 GVR589832:GVS589832 HFN589832:HFO589832 HPJ589832:HPK589832 HZF589832:HZG589832 IJB589832:IJC589832 ISX589832:ISY589832 JCT589832:JCU589832 JMP589832:JMQ589832 JWL589832:JWM589832 KGH589832:KGI589832 KQD589832:KQE589832 KZZ589832:LAA589832 LJV589832:LJW589832 LTR589832:LTS589832 MDN589832:MDO589832 MNJ589832:MNK589832 MXF589832:MXG589832 NHB589832:NHC589832 NQX589832:NQY589832 OAT589832:OAU589832 OKP589832:OKQ589832 OUL589832:OUM589832 PEH589832:PEI589832 POD589832:POE589832 PXZ589832:PYA589832 QHV589832:QHW589832 QRR589832:QRS589832 RBN589832:RBO589832 RLJ589832:RLK589832 RVF589832:RVG589832 SFB589832:SFC589832 SOX589832:SOY589832 SYT589832:SYU589832 TIP589832:TIQ589832 TSL589832:TSM589832 UCH589832:UCI589832 UMD589832:UME589832 UVZ589832:UWA589832 VFV589832:VFW589832 VPR589832:VPS589832 VZN589832:VZO589832 AU655368:AV655368 GT655368:GU655368 QP655368:QQ655368 AAL655368:AAM655368 AKH655368:AKI655368 AUD655368:AUE655368 BDZ655368:BEA655368 BNV655368:BNW655368 BXR655368:BXS655368 CHN655368:CHO655368 CRJ655368:CRK655368 DBF655368:DBG655368 DLB655368:DLC655368 DUX655368:DUY655368 EET655368:EEU655368 EOP655368:EOQ655368 EYL655368:EYM655368 FIH655368:FII655368 FSD655368:FSE655368 GBZ655368:GCA655368 GLV655368:GLW655368 GVR655368:GVS655368 HFN655368:HFO655368 HPJ655368:HPK655368 HZF655368:HZG655368 IJB655368:IJC655368 ISX655368:ISY655368 JCT655368:JCU655368 JMP655368:JMQ655368 JWL655368:JWM655368 KGH655368:KGI655368 KQD655368:KQE655368 KZZ655368:LAA655368 LJV655368:LJW655368 LTR655368:LTS655368 MDN655368:MDO655368 MNJ655368:MNK655368 MXF655368:MXG655368 NHB655368:NHC655368 NQX655368:NQY655368 OAT655368:OAU655368 OKP655368:OKQ655368 OUL655368:OUM655368 PEH655368:PEI655368 POD655368:POE655368 PXZ655368:PYA655368 QHV655368:QHW655368 QRR655368:QRS655368 RBN655368:RBO655368 RLJ655368:RLK655368 RVF655368:RVG655368 SFB655368:SFC655368 SOX655368:SOY655368 SYT655368:SYU655368 TIP655368:TIQ655368 TSL655368:TSM655368 UCH655368:UCI655368 UMD655368:UME655368 UVZ655368:UWA655368 VFV655368:VFW655368 VPR655368:VPS655368 VZN655368:VZO655368 AU720904:AV720904 GT720904:GU720904 QP720904:QQ720904 AAL720904:AAM720904 AKH720904:AKI720904 AUD720904:AUE720904 BDZ720904:BEA720904 BNV720904:BNW720904 BXR720904:BXS720904 CHN720904:CHO720904 CRJ720904:CRK720904 DBF720904:DBG720904 DLB720904:DLC720904 DUX720904:DUY720904 EET720904:EEU720904 EOP720904:EOQ720904 EYL720904:EYM720904 FIH720904:FII720904 FSD720904:FSE720904 GBZ720904:GCA720904 GLV720904:GLW720904 GVR720904:GVS720904 HFN720904:HFO720904 HPJ720904:HPK720904 HZF720904:HZG720904 IJB720904:IJC720904 ISX720904:ISY720904 JCT720904:JCU720904 JMP720904:JMQ720904 JWL720904:JWM720904 KGH720904:KGI720904 KQD720904:KQE720904 KZZ720904:LAA720904 LJV720904:LJW720904 LTR720904:LTS720904 MDN720904:MDO720904 MNJ720904:MNK720904 MXF720904:MXG720904 NHB720904:NHC720904 NQX720904:NQY720904 OAT720904:OAU720904 OKP720904:OKQ720904 OUL720904:OUM720904 PEH720904:PEI720904 POD720904:POE720904 PXZ720904:PYA720904 QHV720904:QHW720904 QRR720904:QRS720904 RBN720904:RBO720904 RLJ720904:RLK720904 RVF720904:RVG720904 SFB720904:SFC720904 SOX720904:SOY720904 SYT720904:SYU720904 TIP720904:TIQ720904 TSL720904:TSM720904 UCH720904:UCI720904 UMD720904:UME720904 UVZ720904:UWA720904 VFV720904:VFW720904 VPR720904:VPS720904 VZN720904:VZO720904 AU786440:AV786440 GT786440:GU786440 QP786440:QQ786440 AAL786440:AAM786440 AKH786440:AKI786440 AUD786440:AUE786440 BDZ786440:BEA786440 BNV786440:BNW786440 BXR786440:BXS786440 CHN786440:CHO786440 CRJ786440:CRK786440 DBF786440:DBG786440 DLB786440:DLC786440 DUX786440:DUY786440 EET786440:EEU786440 EOP786440:EOQ786440 EYL786440:EYM786440 FIH786440:FII786440 FSD786440:FSE786440 GBZ786440:GCA786440 GLV786440:GLW786440 GVR786440:GVS786440 HFN786440:HFO786440 HPJ786440:HPK786440 HZF786440:HZG786440 IJB786440:IJC786440 ISX786440:ISY786440 JCT786440:JCU786440 JMP786440:JMQ786440 JWL786440:JWM786440 KGH786440:KGI786440 KQD786440:KQE786440 KZZ786440:LAA786440 LJV786440:LJW786440 LTR786440:LTS786440 MDN786440:MDO786440 MNJ786440:MNK786440 MXF786440:MXG786440 NHB786440:NHC786440 NQX786440:NQY786440 OAT786440:OAU786440 OKP786440:OKQ786440 OUL786440:OUM786440 PEH786440:PEI786440 POD786440:POE786440 PXZ786440:PYA786440 QHV786440:QHW786440 QRR786440:QRS786440 RBN786440:RBO786440 RLJ786440:RLK786440 RVF786440:RVG786440 SFB786440:SFC786440 SOX786440:SOY786440 SYT786440:SYU786440 TIP786440:TIQ786440 TSL786440:TSM786440 UCH786440:UCI786440 UMD786440:UME786440 UVZ786440:UWA786440 VFV786440:VFW786440 VPR786440:VPS786440 VZN786440:VZO786440 AU851976:AV851976 GT851976:GU851976 QP851976:QQ851976 AAL851976:AAM851976 AKH851976:AKI851976 AUD851976:AUE851976 BDZ851976:BEA851976 BNV851976:BNW851976 BXR851976:BXS851976 CHN851976:CHO851976 CRJ851976:CRK851976 DBF851976:DBG851976 DLB851976:DLC851976 DUX851976:DUY851976 EET851976:EEU851976 EOP851976:EOQ851976 EYL851976:EYM851976 FIH851976:FII851976 FSD851976:FSE851976 GBZ851976:GCA851976 GLV851976:GLW851976 GVR851976:GVS851976 HFN851976:HFO851976 HPJ851976:HPK851976 HZF851976:HZG851976 IJB851976:IJC851976 ISX851976:ISY851976 JCT851976:JCU851976 JMP851976:JMQ851976 JWL851976:JWM851976 KGH851976:KGI851976 KQD851976:KQE851976 KZZ851976:LAA851976 LJV851976:LJW851976 LTR851976:LTS851976 MDN851976:MDO851976 MNJ851976:MNK851976 MXF851976:MXG851976 NHB851976:NHC851976 NQX851976:NQY851976 OAT851976:OAU851976 OKP851976:OKQ851976 OUL851976:OUM851976 PEH851976:PEI851976 POD851976:POE851976 PXZ851976:PYA851976 QHV851976:QHW851976 QRR851976:QRS851976 RBN851976:RBO851976 RLJ851976:RLK851976 RVF851976:RVG851976 SFB851976:SFC851976 SOX851976:SOY851976 SYT851976:SYU851976 TIP851976:TIQ851976 TSL851976:TSM851976 UCH851976:UCI851976 UMD851976:UME851976 UVZ851976:UWA851976 VFV851976:VFW851976 VPR851976:VPS851976 VZN851976:VZO851976 AU917512:AV917512 GT917512:GU917512 QP917512:QQ917512 AAL917512:AAM917512 AKH917512:AKI917512 AUD917512:AUE917512 BDZ917512:BEA917512 BNV917512:BNW917512 BXR917512:BXS917512 CHN917512:CHO917512 CRJ917512:CRK917512 DBF917512:DBG917512 DLB917512:DLC917512 DUX917512:DUY917512 EET917512:EEU917512 EOP917512:EOQ917512 EYL917512:EYM917512 FIH917512:FII917512 FSD917512:FSE917512 GBZ917512:GCA917512 GLV917512:GLW917512 GVR917512:GVS917512 HFN917512:HFO917512 HPJ917512:HPK917512 HZF917512:HZG917512 IJB917512:IJC917512 ISX917512:ISY917512 JCT917512:JCU917512 JMP917512:JMQ917512 JWL917512:JWM917512 KGH917512:KGI917512 KQD917512:KQE917512 KZZ917512:LAA917512 LJV917512:LJW917512 LTR917512:LTS917512 MDN917512:MDO917512 MNJ917512:MNK917512 MXF917512:MXG917512 NHB917512:NHC917512 NQX917512:NQY917512 OAT917512:OAU917512 OKP917512:OKQ917512 OUL917512:OUM917512 PEH917512:PEI917512 POD917512:POE917512 PXZ917512:PYA917512 QHV917512:QHW917512 QRR917512:QRS917512 RBN917512:RBO917512 RLJ917512:RLK917512 RVF917512:RVG917512 SFB917512:SFC917512 SOX917512:SOY917512 SYT917512:SYU917512 TIP917512:TIQ917512 TSL917512:TSM917512 UCH917512:UCI917512 UMD917512:UME917512 UVZ917512:UWA917512 VFV917512:VFW917512 VPR917512:VPS917512 VZN917512:VZO917512 AU983048:AV983048 GT983048:GU983048 QP983048:QQ983048 AAL983048:AAM983048 AKH983048:AKI983048 AUD983048:AUE983048 BDZ983048:BEA983048 BNV983048:BNW983048 BXR983048:BXS983048 CHN983048:CHO983048 CRJ983048:CRK983048 DBF983048:DBG983048 DLB983048:DLC983048 DUX983048:DUY983048 EET983048:EEU983048 EOP983048:EOQ983048 EYL983048:EYM983048 FIH983048:FII983048 FSD983048:FSE983048 GBZ983048:GCA983048 GLV983048:GLW983048 GVR983048:GVS983048 HFN983048:HFO983048 HPJ983048:HPK983048 HZF983048:HZG983048 IJB983048:IJC983048 ISX983048:ISY983048 JCT983048:JCU983048 JMP983048:JMQ983048 JWL983048:JWM983048 KGH983048:KGI983048 KQD983048:KQE983048 KZZ983048:LAA983048 LJV983048:LJW983048 LTR983048:LTS983048 MDN983048:MDO983048 MNJ983048:MNK983048 MXF983048:MXG983048 NHB983048:NHC983048 NQX983048:NQY983048 OAT983048:OAU983048 OKP983048:OKQ983048 OUL983048:OUM983048 PEH983048:PEI983048 POD983048:POE983048 PXZ983048:PYA983048 QHV983048:QHW983048 QRR983048:QRS983048 RBN983048:RBO983048 RLJ983048:RLK983048 RVF983048:RVG983048 SFB983048:SFC983048 SOX983048:SOY983048 SYT983048:SYU983048 TIP983048:TIQ983048 TSL983048:TSM983048 UCH983048:UCI983048 UMD983048:UME983048 UVZ983048:UWA983048 VFV983048:VFW983048 VPR983048:VPS983048 VZN983048:VZO983048 AM8:AN8 GL8:GM8 QH8:QI8 AAD8:AAE8 AJZ8:AKA8 ATV8:ATW8 BDR8:BDS8 BNN8:BNO8 BXJ8:BXK8 CHF8:CHG8 CRB8:CRC8 DAX8:DAY8 DKT8:DKU8 DUP8:DUQ8 EEL8:EEM8 EOH8:EOI8 EYD8:EYE8 FHZ8:FIA8 FRV8:FRW8 GBR8:GBS8 GLN8:GLO8 GVJ8:GVK8 HFF8:HFG8 HPB8:HPC8 HYX8:HYY8 IIT8:IIU8 ISP8:ISQ8 JCL8:JCM8 JMH8:JMI8 JWD8:JWE8 KFZ8:KGA8 KPV8:KPW8 KZR8:KZS8 LJN8:LJO8 LTJ8:LTK8 MDF8:MDG8 MNB8:MNC8 MWX8:MWY8 NGT8:NGU8 NQP8:NQQ8 OAL8:OAM8 OKH8:OKI8 OUD8:OUE8 PDZ8:PEA8 PNV8:PNW8 PXR8:PXS8 QHN8:QHO8 QRJ8:QRK8 RBF8:RBG8 RLB8:RLC8 RUX8:RUY8 SET8:SEU8 SOP8:SOQ8 SYL8:SYM8 TIH8:TII8 TSD8:TSE8 UBZ8:UCA8 ULV8:ULW8 UVR8:UVS8 VFN8:VFO8 VPJ8:VPK8 VZF8:VZG8 AM65544:AN65544 GL65544:GM65544 QH65544:QI65544 AAD65544:AAE65544 AJZ65544:AKA65544 ATV65544:ATW65544 BDR65544:BDS65544 BNN65544:BNO65544 BXJ65544:BXK65544 CHF65544:CHG65544 CRB65544:CRC65544 DAX65544:DAY65544 DKT65544:DKU65544 DUP65544:DUQ65544 EEL65544:EEM65544 EOH65544:EOI65544 EYD65544:EYE65544 FHZ65544:FIA65544 FRV65544:FRW65544 GBR65544:GBS65544 GLN65544:GLO65544 GVJ65544:GVK65544 HFF65544:HFG65544 HPB65544:HPC65544 HYX65544:HYY65544 IIT65544:IIU65544 ISP65544:ISQ65544 JCL65544:JCM65544 JMH65544:JMI65544 JWD65544:JWE65544 KFZ65544:KGA65544 KPV65544:KPW65544 KZR65544:KZS65544 LJN65544:LJO65544 LTJ65544:LTK65544 MDF65544:MDG65544 MNB65544:MNC65544 MWX65544:MWY65544 NGT65544:NGU65544 NQP65544:NQQ65544 OAL65544:OAM65544 OKH65544:OKI65544 OUD65544:OUE65544 PDZ65544:PEA65544 PNV65544:PNW65544 PXR65544:PXS65544 QHN65544:QHO65544 QRJ65544:QRK65544 RBF65544:RBG65544 RLB65544:RLC65544 RUX65544:RUY65544 SET65544:SEU65544 SOP65544:SOQ65544 SYL65544:SYM65544 TIH65544:TII65544 TSD65544:TSE65544 UBZ65544:UCA65544 ULV65544:ULW65544 UVR65544:UVS65544 VFN65544:VFO65544 VPJ65544:VPK65544 VZF65544:VZG65544 AM131080:AN131080 GL131080:GM131080 QH131080:QI131080 AAD131080:AAE131080 AJZ131080:AKA131080 ATV131080:ATW131080 BDR131080:BDS131080 BNN131080:BNO131080 BXJ131080:BXK131080 CHF131080:CHG131080 CRB131080:CRC131080 DAX131080:DAY131080 DKT131080:DKU131080 DUP131080:DUQ131080 EEL131080:EEM131080 EOH131080:EOI131080 EYD131080:EYE131080 FHZ131080:FIA131080 FRV131080:FRW131080 GBR131080:GBS131080 GLN131080:GLO131080 GVJ131080:GVK131080 HFF131080:HFG131080 HPB131080:HPC131080 HYX131080:HYY131080 IIT131080:IIU131080 ISP131080:ISQ131080 JCL131080:JCM131080 JMH131080:JMI131080 JWD131080:JWE131080 KFZ131080:KGA131080 KPV131080:KPW131080 KZR131080:KZS131080 LJN131080:LJO131080 LTJ131080:LTK131080 MDF131080:MDG131080 MNB131080:MNC131080 MWX131080:MWY131080 NGT131080:NGU131080 NQP131080:NQQ131080 OAL131080:OAM131080 OKH131080:OKI131080 OUD131080:OUE131080 PDZ131080:PEA131080 PNV131080:PNW131080 PXR131080:PXS131080 QHN131080:QHO131080 QRJ131080:QRK131080 RBF131080:RBG131080 RLB131080:RLC131080 RUX131080:RUY131080 SET131080:SEU131080 SOP131080:SOQ131080 SYL131080:SYM131080 TIH131080:TII131080 TSD131080:TSE131080 UBZ131080:UCA131080 ULV131080:ULW131080 UVR131080:UVS131080 VFN131080:VFO131080 VPJ131080:VPK131080 VZF131080:VZG131080 AM196616:AN196616 GL196616:GM196616 QH196616:QI196616 AAD196616:AAE196616 AJZ196616:AKA196616 ATV196616:ATW196616 BDR196616:BDS196616 BNN196616:BNO196616 BXJ196616:BXK196616 CHF196616:CHG196616 CRB196616:CRC196616 DAX196616:DAY196616 DKT196616:DKU196616 DUP196616:DUQ196616 EEL196616:EEM196616 EOH196616:EOI196616 EYD196616:EYE196616 FHZ196616:FIA196616 FRV196616:FRW196616 GBR196616:GBS196616 GLN196616:GLO196616 GVJ196616:GVK196616 HFF196616:HFG196616 HPB196616:HPC196616 HYX196616:HYY196616 IIT196616:IIU196616 ISP196616:ISQ196616 JCL196616:JCM196616 JMH196616:JMI196616 JWD196616:JWE196616 KFZ196616:KGA196616 KPV196616:KPW196616 KZR196616:KZS196616 LJN196616:LJO196616 LTJ196616:LTK196616 MDF196616:MDG196616 MNB196616:MNC196616 MWX196616:MWY196616 NGT196616:NGU196616 NQP196616:NQQ196616 OAL196616:OAM196616 OKH196616:OKI196616 OUD196616:OUE196616 PDZ196616:PEA196616 PNV196616:PNW196616 PXR196616:PXS196616 QHN196616:QHO196616 QRJ196616:QRK196616 RBF196616:RBG196616 RLB196616:RLC196616 RUX196616:RUY196616 SET196616:SEU196616 SOP196616:SOQ196616 SYL196616:SYM196616 TIH196616:TII196616 TSD196616:TSE196616 UBZ196616:UCA196616 ULV196616:ULW196616 UVR196616:UVS196616 VFN196616:VFO196616 VPJ196616:VPK196616 VZF196616:VZG196616 AM262152:AN262152 GL262152:GM262152 QH262152:QI262152 AAD262152:AAE262152 AJZ262152:AKA262152 ATV262152:ATW262152 BDR262152:BDS262152 BNN262152:BNO262152 BXJ262152:BXK262152 CHF262152:CHG262152 CRB262152:CRC262152 DAX262152:DAY262152 DKT262152:DKU262152 DUP262152:DUQ262152 EEL262152:EEM262152 EOH262152:EOI262152 EYD262152:EYE262152 FHZ262152:FIA262152 FRV262152:FRW262152 GBR262152:GBS262152 GLN262152:GLO262152 GVJ262152:GVK262152 HFF262152:HFG262152 HPB262152:HPC262152 HYX262152:HYY262152 IIT262152:IIU262152 ISP262152:ISQ262152 JCL262152:JCM262152 JMH262152:JMI262152 JWD262152:JWE262152 KFZ262152:KGA262152 KPV262152:KPW262152 KZR262152:KZS262152 LJN262152:LJO262152 LTJ262152:LTK262152 MDF262152:MDG262152 MNB262152:MNC262152 MWX262152:MWY262152 NGT262152:NGU262152 NQP262152:NQQ262152 OAL262152:OAM262152 OKH262152:OKI262152 OUD262152:OUE262152 PDZ262152:PEA262152 PNV262152:PNW262152 PXR262152:PXS262152 QHN262152:QHO262152 QRJ262152:QRK262152 RBF262152:RBG262152 RLB262152:RLC262152 RUX262152:RUY262152 SET262152:SEU262152 SOP262152:SOQ262152 SYL262152:SYM262152 TIH262152:TII262152 TSD262152:TSE262152 UBZ262152:UCA262152 ULV262152:ULW262152 UVR262152:UVS262152 VFN262152:VFO262152 VPJ262152:VPK262152 VZF262152:VZG262152 AM327688:AN327688 GL327688:GM327688 QH327688:QI327688 AAD327688:AAE327688 AJZ327688:AKA327688 ATV327688:ATW327688 BDR327688:BDS327688 BNN327688:BNO327688 BXJ327688:BXK327688 CHF327688:CHG327688 CRB327688:CRC327688 DAX327688:DAY327688 DKT327688:DKU327688 DUP327688:DUQ327688 EEL327688:EEM327688 EOH327688:EOI327688 EYD327688:EYE327688 FHZ327688:FIA327688 FRV327688:FRW327688 GBR327688:GBS327688 GLN327688:GLO327688 GVJ327688:GVK327688 HFF327688:HFG327688 HPB327688:HPC327688 HYX327688:HYY327688 IIT327688:IIU327688 ISP327688:ISQ327688 JCL327688:JCM327688 JMH327688:JMI327688 JWD327688:JWE327688 KFZ327688:KGA327688 KPV327688:KPW327688 KZR327688:KZS327688 LJN327688:LJO327688 LTJ327688:LTK327688 MDF327688:MDG327688 MNB327688:MNC327688 MWX327688:MWY327688 NGT327688:NGU327688 NQP327688:NQQ327688 OAL327688:OAM327688 OKH327688:OKI327688 OUD327688:OUE327688 PDZ327688:PEA327688 PNV327688:PNW327688 PXR327688:PXS327688 QHN327688:QHO327688 QRJ327688:QRK327688 RBF327688:RBG327688 RLB327688:RLC327688 RUX327688:RUY327688 SET327688:SEU327688 SOP327688:SOQ327688 SYL327688:SYM327688 TIH327688:TII327688 TSD327688:TSE327688 UBZ327688:UCA327688 ULV327688:ULW327688 UVR327688:UVS327688 VFN327688:VFO327688 VPJ327688:VPK327688 VZF327688:VZG327688 AM393224:AN393224 GL393224:GM393224 QH393224:QI393224 AAD393224:AAE393224 AJZ393224:AKA393224 ATV393224:ATW393224 BDR393224:BDS393224 BNN393224:BNO393224 BXJ393224:BXK393224 CHF393224:CHG393224 CRB393224:CRC393224 DAX393224:DAY393224 DKT393224:DKU393224 DUP393224:DUQ393224 EEL393224:EEM393224 EOH393224:EOI393224 EYD393224:EYE393224 FHZ393224:FIA393224 FRV393224:FRW393224 GBR393224:GBS393224 GLN393224:GLO393224 GVJ393224:GVK393224 HFF393224:HFG393224 HPB393224:HPC393224 HYX393224:HYY393224 IIT393224:IIU393224 ISP393224:ISQ393224 JCL393224:JCM393224 JMH393224:JMI393224 JWD393224:JWE393224 KFZ393224:KGA393224 KPV393224:KPW393224 KZR393224:KZS393224 LJN393224:LJO393224 LTJ393224:LTK393224 MDF393224:MDG393224 MNB393224:MNC393224 MWX393224:MWY393224 NGT393224:NGU393224 NQP393224:NQQ393224 OAL393224:OAM393224 OKH393224:OKI393224 OUD393224:OUE393224 PDZ393224:PEA393224 PNV393224:PNW393224 PXR393224:PXS393224 QHN393224:QHO393224 QRJ393224:QRK393224 RBF393224:RBG393224 RLB393224:RLC393224 RUX393224:RUY393224 SET393224:SEU393224 SOP393224:SOQ393224 SYL393224:SYM393224 TIH393224:TII393224 TSD393224:TSE393224 UBZ393224:UCA393224 ULV393224:ULW393224 UVR393224:UVS393224 VFN393224:VFO393224 VPJ393224:VPK393224 VZF393224:VZG393224 AM458760:AN458760 GL458760:GM458760 QH458760:QI458760 AAD458760:AAE458760 AJZ458760:AKA458760 ATV458760:ATW458760 BDR458760:BDS458760 BNN458760:BNO458760 BXJ458760:BXK458760 CHF458760:CHG458760 CRB458760:CRC458760 DAX458760:DAY458760 DKT458760:DKU458760 DUP458760:DUQ458760 EEL458760:EEM458760 EOH458760:EOI458760 EYD458760:EYE458760 FHZ458760:FIA458760 FRV458760:FRW458760 GBR458760:GBS458760 GLN458760:GLO458760 GVJ458760:GVK458760 HFF458760:HFG458760 HPB458760:HPC458760 HYX458760:HYY458760 IIT458760:IIU458760 ISP458760:ISQ458760 JCL458760:JCM458760 JMH458760:JMI458760 JWD458760:JWE458760 KFZ458760:KGA458760 KPV458760:KPW458760 KZR458760:KZS458760 LJN458760:LJO458760 LTJ458760:LTK458760 MDF458760:MDG458760 MNB458760:MNC458760 MWX458760:MWY458760 NGT458760:NGU458760 NQP458760:NQQ458760 OAL458760:OAM458760 OKH458760:OKI458760 OUD458760:OUE458760 PDZ458760:PEA458760 PNV458760:PNW458760 PXR458760:PXS458760 QHN458760:QHO458760 QRJ458760:QRK458760 RBF458760:RBG458760 RLB458760:RLC458760 RUX458760:RUY458760 SET458760:SEU458760 SOP458760:SOQ458760 SYL458760:SYM458760 TIH458760:TII458760 TSD458760:TSE458760 UBZ458760:UCA458760 ULV458760:ULW458760 UVR458760:UVS458760 VFN458760:VFO458760 VPJ458760:VPK458760 VZF458760:VZG458760 AM524296:AN524296 GL524296:GM524296 QH524296:QI524296 AAD524296:AAE524296 AJZ524296:AKA524296 ATV524296:ATW524296 BDR524296:BDS524296 BNN524296:BNO524296 BXJ524296:BXK524296 CHF524296:CHG524296 CRB524296:CRC524296 DAX524296:DAY524296 DKT524296:DKU524296 DUP524296:DUQ524296 EEL524296:EEM524296 EOH524296:EOI524296 EYD524296:EYE524296 FHZ524296:FIA524296 FRV524296:FRW524296 GBR524296:GBS524296 GLN524296:GLO524296 GVJ524296:GVK524296 HFF524296:HFG524296 HPB524296:HPC524296 HYX524296:HYY524296 IIT524296:IIU524296 ISP524296:ISQ524296 JCL524296:JCM524296 JMH524296:JMI524296 JWD524296:JWE524296 KFZ524296:KGA524296 KPV524296:KPW524296 KZR524296:KZS524296 LJN524296:LJO524296 LTJ524296:LTK524296 MDF524296:MDG524296 MNB524296:MNC524296 MWX524296:MWY524296 NGT524296:NGU524296 NQP524296:NQQ524296 OAL524296:OAM524296 OKH524296:OKI524296 OUD524296:OUE524296 PDZ524296:PEA524296 PNV524296:PNW524296 PXR524296:PXS524296 QHN524296:QHO524296 QRJ524296:QRK524296 RBF524296:RBG524296 RLB524296:RLC524296 RUX524296:RUY524296 SET524296:SEU524296 SOP524296:SOQ524296 SYL524296:SYM524296 TIH524296:TII524296 TSD524296:TSE524296 UBZ524296:UCA524296 ULV524296:ULW524296 UVR524296:UVS524296 VFN524296:VFO524296 VPJ524296:VPK524296 VZF524296:VZG524296 AM589832:AN589832 GL589832:GM589832 QH589832:QI589832 AAD589832:AAE589832 AJZ589832:AKA589832 ATV589832:ATW589832 BDR589832:BDS589832 BNN589832:BNO589832 BXJ589832:BXK589832 CHF589832:CHG589832 CRB589832:CRC589832 DAX589832:DAY589832 DKT589832:DKU589832 DUP589832:DUQ589832 EEL589832:EEM589832 EOH589832:EOI589832 EYD589832:EYE589832 FHZ589832:FIA589832 FRV589832:FRW589832 GBR589832:GBS589832 GLN589832:GLO589832 GVJ589832:GVK589832 HFF589832:HFG589832 HPB589832:HPC589832 HYX589832:HYY589832 IIT589832:IIU589832 ISP589832:ISQ589832 JCL589832:JCM589832 JMH589832:JMI589832 JWD589832:JWE589832 KFZ589832:KGA589832 KPV589832:KPW589832 KZR589832:KZS589832 LJN589832:LJO589832 LTJ589832:LTK589832 MDF589832:MDG589832 MNB589832:MNC589832 MWX589832:MWY589832 NGT589832:NGU589832 NQP589832:NQQ589832 OAL589832:OAM589832 OKH589832:OKI589832 OUD589832:OUE589832 PDZ589832:PEA589832 PNV589832:PNW589832 PXR589832:PXS589832 QHN589832:QHO589832 QRJ589832:QRK589832 RBF589832:RBG589832 RLB589832:RLC589832 RUX589832:RUY589832 SET589832:SEU589832 SOP589832:SOQ589832 SYL589832:SYM589832 TIH589832:TII589832 TSD589832:TSE589832 UBZ589832:UCA589832 ULV589832:ULW589832 UVR589832:UVS589832 VFN589832:VFO589832 VPJ589832:VPK589832 VZF589832:VZG589832 AM655368:AN655368 GL655368:GM655368 QH655368:QI655368 AAD655368:AAE655368 AJZ655368:AKA655368 ATV655368:ATW655368 BDR655368:BDS655368 BNN655368:BNO655368 BXJ655368:BXK655368 CHF655368:CHG655368 CRB655368:CRC655368 DAX655368:DAY655368 DKT655368:DKU655368 DUP655368:DUQ655368 EEL655368:EEM655368 EOH655368:EOI655368 EYD655368:EYE655368 FHZ655368:FIA655368 FRV655368:FRW655368 GBR655368:GBS655368 GLN655368:GLO655368 GVJ655368:GVK655368 HFF655368:HFG655368 HPB655368:HPC655368 HYX655368:HYY655368 IIT655368:IIU655368 ISP655368:ISQ655368 JCL655368:JCM655368 JMH655368:JMI655368 JWD655368:JWE655368 KFZ655368:KGA655368 KPV655368:KPW655368 KZR655368:KZS655368 LJN655368:LJO655368 LTJ655368:LTK655368 MDF655368:MDG655368 MNB655368:MNC655368 MWX655368:MWY655368 NGT655368:NGU655368 NQP655368:NQQ655368 OAL655368:OAM655368 OKH655368:OKI655368 OUD655368:OUE655368 PDZ655368:PEA655368 PNV655368:PNW655368 PXR655368:PXS655368 QHN655368:QHO655368 QRJ655368:QRK655368 RBF655368:RBG655368 RLB655368:RLC655368 RUX655368:RUY655368 SET655368:SEU655368 SOP655368:SOQ655368 SYL655368:SYM655368 TIH655368:TII655368 TSD655368:TSE655368 UBZ655368:UCA655368 ULV655368:ULW655368 UVR655368:UVS655368 VFN655368:VFO655368 VPJ655368:VPK655368 VZF655368:VZG655368 AM720904:AN720904 GL720904:GM720904 QH720904:QI720904 AAD720904:AAE720904 AJZ720904:AKA720904 ATV720904:ATW720904 BDR720904:BDS720904 BNN720904:BNO720904 BXJ720904:BXK720904 CHF720904:CHG720904 CRB720904:CRC720904 DAX720904:DAY720904 DKT720904:DKU720904 DUP720904:DUQ720904 EEL720904:EEM720904 EOH720904:EOI720904 EYD720904:EYE720904 FHZ720904:FIA720904 FRV720904:FRW720904 GBR720904:GBS720904 GLN720904:GLO720904 GVJ720904:GVK720904 HFF720904:HFG720904 HPB720904:HPC720904 HYX720904:HYY720904 IIT720904:IIU720904 ISP720904:ISQ720904 JCL720904:JCM720904 JMH720904:JMI720904 JWD720904:JWE720904 KFZ720904:KGA720904 KPV720904:KPW720904 KZR720904:KZS720904 LJN720904:LJO720904 LTJ720904:LTK720904 MDF720904:MDG720904 MNB720904:MNC720904 MWX720904:MWY720904 NGT720904:NGU720904 NQP720904:NQQ720904 OAL720904:OAM720904 OKH720904:OKI720904 OUD720904:OUE720904 PDZ720904:PEA720904 PNV720904:PNW720904 PXR720904:PXS720904 QHN720904:QHO720904 QRJ720904:QRK720904 RBF720904:RBG720904 RLB720904:RLC720904 RUX720904:RUY720904 SET720904:SEU720904 SOP720904:SOQ720904 SYL720904:SYM720904 TIH720904:TII720904 TSD720904:TSE720904 UBZ720904:UCA720904 ULV720904:ULW720904 UVR720904:UVS720904 VFN720904:VFO720904 VPJ720904:VPK720904 VZF720904:VZG720904 AM786440:AN786440 GL786440:GM786440 QH786440:QI786440 AAD786440:AAE786440 AJZ786440:AKA786440 ATV786440:ATW786440 BDR786440:BDS786440 BNN786440:BNO786440 BXJ786440:BXK786440 CHF786440:CHG786440 CRB786440:CRC786440 DAX786440:DAY786440 DKT786440:DKU786440 DUP786440:DUQ786440 EEL786440:EEM786440 EOH786440:EOI786440 EYD786440:EYE786440 FHZ786440:FIA786440 FRV786440:FRW786440 GBR786440:GBS786440 GLN786440:GLO786440 GVJ786440:GVK786440 HFF786440:HFG786440 HPB786440:HPC786440 HYX786440:HYY786440 IIT786440:IIU786440 ISP786440:ISQ786440 JCL786440:JCM786440 JMH786440:JMI786440 JWD786440:JWE786440 KFZ786440:KGA786440 KPV786440:KPW786440 KZR786440:KZS786440 LJN786440:LJO786440 LTJ786440:LTK786440 MDF786440:MDG786440 MNB786440:MNC786440 MWX786440:MWY786440 NGT786440:NGU786440 NQP786440:NQQ786440 OAL786440:OAM786440 OKH786440:OKI786440 OUD786440:OUE786440 PDZ786440:PEA786440 PNV786440:PNW786440 PXR786440:PXS786440 QHN786440:QHO786440 QRJ786440:QRK786440 RBF786440:RBG786440 RLB786440:RLC786440 RUX786440:RUY786440 SET786440:SEU786440 SOP786440:SOQ786440 SYL786440:SYM786440 TIH786440:TII786440 TSD786440:TSE786440 UBZ786440:UCA786440 ULV786440:ULW786440 UVR786440:UVS786440 VFN786440:VFO786440 VPJ786440:VPK786440 VZF786440:VZG786440 AM851976:AN851976 GL851976:GM851976 QH851976:QI851976 AAD851976:AAE851976 AJZ851976:AKA851976 ATV851976:ATW851976 BDR851976:BDS851976 BNN851976:BNO851976 BXJ851976:BXK851976 CHF851976:CHG851976 CRB851976:CRC851976 DAX851976:DAY851976 DKT851976:DKU851976 DUP851976:DUQ851976 EEL851976:EEM851976 EOH851976:EOI851976 EYD851976:EYE851976 FHZ851976:FIA851976 FRV851976:FRW851976 GBR851976:GBS851976 GLN851976:GLO851976 GVJ851976:GVK851976 HFF851976:HFG851976 HPB851976:HPC851976 HYX851976:HYY851976 IIT851976:IIU851976 ISP851976:ISQ851976 JCL851976:JCM851976 JMH851976:JMI851976 JWD851976:JWE851976 KFZ851976:KGA851976 KPV851976:KPW851976 KZR851976:KZS851976 LJN851976:LJO851976 LTJ851976:LTK851976 MDF851976:MDG851976 MNB851976:MNC851976 MWX851976:MWY851976 NGT851976:NGU851976 NQP851976:NQQ851976 OAL851976:OAM851976 OKH851976:OKI851976 OUD851976:OUE851976 PDZ851976:PEA851976 PNV851976:PNW851976 PXR851976:PXS851976 QHN851976:QHO851976 QRJ851976:QRK851976 RBF851976:RBG851976 RLB851976:RLC851976 RUX851976:RUY851976 SET851976:SEU851976 SOP851976:SOQ851976 SYL851976:SYM851976 TIH851976:TII851976 TSD851976:TSE851976 UBZ851976:UCA851976 ULV851976:ULW851976 UVR851976:UVS851976 VFN851976:VFO851976 VPJ851976:VPK851976 VZF851976:VZG851976 AM917512:AN917512 GL917512:GM917512 QH917512:QI917512 AAD917512:AAE917512 AJZ917512:AKA917512 ATV917512:ATW917512 BDR917512:BDS917512 BNN917512:BNO917512 BXJ917512:BXK917512 CHF917512:CHG917512 CRB917512:CRC917512 DAX917512:DAY917512 DKT917512:DKU917512 DUP917512:DUQ917512 EEL917512:EEM917512 EOH917512:EOI917512 EYD917512:EYE917512 FHZ917512:FIA917512 FRV917512:FRW917512 GBR917512:GBS917512 GLN917512:GLO917512 GVJ917512:GVK917512 HFF917512:HFG917512 HPB917512:HPC917512 HYX917512:HYY917512 IIT917512:IIU917512 ISP917512:ISQ917512 JCL917512:JCM917512 JMH917512:JMI917512 JWD917512:JWE917512 KFZ917512:KGA917512 KPV917512:KPW917512 KZR917512:KZS917512 LJN917512:LJO917512 LTJ917512:LTK917512 MDF917512:MDG917512 MNB917512:MNC917512 MWX917512:MWY917512 NGT917512:NGU917512 NQP917512:NQQ917512 OAL917512:OAM917512 OKH917512:OKI917512 OUD917512:OUE917512 PDZ917512:PEA917512 PNV917512:PNW917512 PXR917512:PXS917512 QHN917512:QHO917512 QRJ917512:QRK917512 RBF917512:RBG917512 RLB917512:RLC917512 RUX917512:RUY917512 SET917512:SEU917512 SOP917512:SOQ917512 SYL917512:SYM917512 TIH917512:TII917512 TSD917512:TSE917512 UBZ917512:UCA917512 ULV917512:ULW917512 UVR917512:UVS917512 VFN917512:VFO917512 VPJ917512:VPK917512 VZF917512:VZG917512 AM983048:AN983048 GL983048:GM983048 QH983048:QI983048 AAD983048:AAE983048 AJZ983048:AKA983048 ATV983048:ATW983048 BDR983048:BDS983048 BNN983048:BNO983048 BXJ983048:BXK983048 CHF983048:CHG983048 CRB983048:CRC983048 DAX983048:DAY983048 DKT983048:DKU983048 DUP983048:DUQ983048 EEL983048:EEM983048 EOH983048:EOI983048 EYD983048:EYE983048 FHZ983048:FIA983048 FRV983048:FRW983048 GBR983048:GBS983048 GLN983048:GLO983048 GVJ983048:GVK983048 HFF983048:HFG983048 HPB983048:HPC983048 HYX983048:HYY983048 IIT983048:IIU983048 ISP983048:ISQ983048 JCL983048:JCM983048 JMH983048:JMI983048 JWD983048:JWE983048 KFZ983048:KGA983048 KPV983048:KPW983048 KZR983048:KZS983048 LJN983048:LJO983048 LTJ983048:LTK983048 MDF983048:MDG983048 MNB983048:MNC983048 MWX983048:MWY983048 NGT983048:NGU983048 NQP983048:NQQ983048 OAL983048:OAM983048 OKH983048:OKI983048 OUD983048:OUE983048 PDZ983048:PEA983048 PNV983048:PNW983048 PXR983048:PXS983048 QHN983048:QHO983048 QRJ983048:QRK983048 RBF983048:RBG983048 RLB983048:RLC983048 RUX983048:RUY983048 SET983048:SEU983048 SOP983048:SOQ983048 SYL983048:SYM983048 TIH983048:TII983048 TSD983048:TSE983048 UBZ983048:UCA983048 ULV983048:ULW983048 UVR983048:UVS983048 VFN983048:VFO983048 VPJ983048:VPK983048 VZF983048:VZG983048 VYO983053 FU13 PQ13 ZM13 AJI13 ATE13 BDA13 BMW13 BWS13 CGO13 CQK13 DAG13 DKC13 DTY13 EDU13 ENQ13 EXM13 FHI13 FRE13 GBA13 GKW13 GUS13 HEO13 HOK13 HYG13 IIC13 IRY13 JBU13 JLQ13 JVM13 KFI13 KPE13 KZA13 LIW13 LSS13 MCO13 MMK13 MWG13 NGC13 NPY13 NZU13 OJQ13 OTM13 PDI13 PNE13 PXA13 QGW13 QQS13 RAO13 RKK13 RUG13 SEC13 SNY13 SXU13 THQ13 TRM13 UBI13 ULE13 UVA13 VEW13 VOS13 VYO13 R65549 FU65549 PQ65549 ZM65549 AJI65549 ATE65549 BDA65549 BMW65549 BWS65549 CGO65549 CQK65549 DAG65549 DKC65549 DTY65549 EDU65549 ENQ65549 EXM65549 FHI65549 FRE65549 GBA65549 GKW65549 GUS65549 HEO65549 HOK65549 HYG65549 IIC65549 IRY65549 JBU65549 JLQ65549 JVM65549 KFI65549 KPE65549 KZA65549 LIW65549 LSS65549 MCO65549 MMK65549 MWG65549 NGC65549 NPY65549 NZU65549 OJQ65549 OTM65549 PDI65549 PNE65549 PXA65549 QGW65549 QQS65549 RAO65549 RKK65549 RUG65549 SEC65549 SNY65549 SXU65549 THQ65549 TRM65549 UBI65549 ULE65549 UVA65549 VEW65549 VOS65549 VYO65549 R131085 FU131085 PQ131085 ZM131085 AJI131085 ATE131085 BDA131085 BMW131085 BWS131085 CGO131085 CQK131085 DAG131085 DKC131085 DTY131085 EDU131085 ENQ131085 EXM131085 FHI131085 FRE131085 GBA131085 GKW131085 GUS131085 HEO131085 HOK131085 HYG131085 IIC131085 IRY131085 JBU131085 JLQ131085 JVM131085 KFI131085 KPE131085 KZA131085 LIW131085 LSS131085 MCO131085 MMK131085 MWG131085 NGC131085 NPY131085 NZU131085 OJQ131085 OTM131085 PDI131085 PNE131085 PXA131085 QGW131085 QQS131085 RAO131085 RKK131085 RUG131085 SEC131085 SNY131085 SXU131085 THQ131085 TRM131085 UBI131085 ULE131085 UVA131085 VEW131085 VOS131085 VYO131085 R196621 FU196621 PQ196621 ZM196621 AJI196621 ATE196621 BDA196621 BMW196621 BWS196621 CGO196621 CQK196621 DAG196621 DKC196621 DTY196621 EDU196621 ENQ196621 EXM196621 FHI196621 FRE196621 GBA196621 GKW196621 GUS196621 HEO196621 HOK196621 HYG196621 IIC196621 IRY196621 JBU196621 JLQ196621 JVM196621 KFI196621 KPE196621 KZA196621 LIW196621 LSS196621 MCO196621 MMK196621 MWG196621 NGC196621 NPY196621 NZU196621 OJQ196621 OTM196621 PDI196621 PNE196621 PXA196621 QGW196621 QQS196621 RAO196621 RKK196621 RUG196621 SEC196621 SNY196621 SXU196621 THQ196621 TRM196621 UBI196621 ULE196621 UVA196621 VEW196621 VOS196621 VYO196621 R262157 FU262157 PQ262157 ZM262157 AJI262157 ATE262157 BDA262157 BMW262157 BWS262157 CGO262157 CQK262157 DAG262157 DKC262157 DTY262157 EDU262157 ENQ262157 EXM262157 FHI262157 FRE262157 GBA262157 GKW262157 GUS262157 HEO262157 HOK262157 HYG262157 IIC262157 IRY262157 JBU262157 JLQ262157 JVM262157 KFI262157 KPE262157 KZA262157 LIW262157 LSS262157 MCO262157 MMK262157 MWG262157 NGC262157 NPY262157 NZU262157 OJQ262157 OTM262157 PDI262157 PNE262157 PXA262157 QGW262157 QQS262157 RAO262157 RKK262157 RUG262157 SEC262157 SNY262157 SXU262157 THQ262157 TRM262157 UBI262157 ULE262157 UVA262157 VEW262157 VOS262157 VYO262157 R327693 FU327693 PQ327693 ZM327693 AJI327693 ATE327693 BDA327693 BMW327693 BWS327693 CGO327693 CQK327693 DAG327693 DKC327693 DTY327693 EDU327693 ENQ327693 EXM327693 FHI327693 FRE327693 GBA327693 GKW327693 GUS327693 HEO327693 HOK327693 HYG327693 IIC327693 IRY327693 JBU327693 JLQ327693 JVM327693 KFI327693 KPE327693 KZA327693 LIW327693 LSS327693 MCO327693 MMK327693 MWG327693 NGC327693 NPY327693 NZU327693 OJQ327693 OTM327693 PDI327693 PNE327693 PXA327693 QGW327693 QQS327693 RAO327693 RKK327693 RUG327693 SEC327693 SNY327693 SXU327693 THQ327693 TRM327693 UBI327693 ULE327693 UVA327693 VEW327693 VOS327693 VYO327693 R393229 FU393229 PQ393229 ZM393229 AJI393229 ATE393229 BDA393229 BMW393229 BWS393229 CGO393229 CQK393229 DAG393229 DKC393229 DTY393229 EDU393229 ENQ393229 EXM393229 FHI393229 FRE393229 GBA393229 GKW393229 GUS393229 HEO393229 HOK393229 HYG393229 IIC393229 IRY393229 JBU393229 JLQ393229 JVM393229 KFI393229 KPE393229 KZA393229 LIW393229 LSS393229 MCO393229 MMK393229 MWG393229 NGC393229 NPY393229 NZU393229 OJQ393229 OTM393229 PDI393229 PNE393229 PXA393229 QGW393229 QQS393229 RAO393229 RKK393229 RUG393229 SEC393229 SNY393229 SXU393229 THQ393229 TRM393229 UBI393229 ULE393229 UVA393229 VEW393229 VOS393229 VYO393229 R458765 FU458765 PQ458765 ZM458765 AJI458765 ATE458765 BDA458765 BMW458765 BWS458765 CGO458765 CQK458765 DAG458765 DKC458765 DTY458765 EDU458765 ENQ458765 EXM458765 FHI458765 FRE458765 GBA458765 GKW458765 GUS458765 HEO458765 HOK458765 HYG458765 IIC458765 IRY458765 JBU458765 JLQ458765 JVM458765 KFI458765 KPE458765 KZA458765 LIW458765 LSS458765 MCO458765 MMK458765 MWG458765 NGC458765 NPY458765 NZU458765 OJQ458765 OTM458765 PDI458765 PNE458765 PXA458765 QGW458765 QQS458765 RAO458765 RKK458765 RUG458765 SEC458765 SNY458765 SXU458765 THQ458765 TRM458765 UBI458765 ULE458765 UVA458765 VEW458765 VOS458765 VYO458765 R524301 FU524301 PQ524301 ZM524301 AJI524301 ATE524301 BDA524301 BMW524301 BWS524301 CGO524301 CQK524301 DAG524301 DKC524301 DTY524301 EDU524301 ENQ524301 EXM524301 FHI524301 FRE524301 GBA524301 GKW524301 GUS524301 HEO524301 HOK524301 HYG524301 IIC524301 IRY524301 JBU524301 JLQ524301 JVM524301 KFI524301 KPE524301 KZA524301 LIW524301 LSS524301 MCO524301 MMK524301 MWG524301 NGC524301 NPY524301 NZU524301 OJQ524301 OTM524301 PDI524301 PNE524301 PXA524301 QGW524301 QQS524301 RAO524301 RKK524301 RUG524301 SEC524301 SNY524301 SXU524301 THQ524301 TRM524301 UBI524301 ULE524301 UVA524301 VEW524301 VOS524301 VYO524301 R589837 FU589837 PQ589837 ZM589837 AJI589837 ATE589837 BDA589837 BMW589837 BWS589837 CGO589837 CQK589837 DAG589837 DKC589837 DTY589837 EDU589837 ENQ589837 EXM589837 FHI589837 FRE589837 GBA589837 GKW589837 GUS589837 HEO589837 HOK589837 HYG589837 IIC589837 IRY589837 JBU589837 JLQ589837 JVM589837 KFI589837 KPE589837 KZA589837 LIW589837 LSS589837 MCO589837 MMK589837 MWG589837 NGC589837 NPY589837 NZU589837 OJQ589837 OTM589837 PDI589837 PNE589837 PXA589837 QGW589837 QQS589837 RAO589837 RKK589837 RUG589837 SEC589837 SNY589837 SXU589837 THQ589837 TRM589837 UBI589837 ULE589837 UVA589837 VEW589837 VOS589837 VYO589837 R655373 FU655373 PQ655373 ZM655373 AJI655373 ATE655373 BDA655373 BMW655373 BWS655373 CGO655373 CQK655373 DAG655373 DKC655373 DTY655373 EDU655373 ENQ655373 EXM655373 FHI655373 FRE655373 GBA655373 GKW655373 GUS655373 HEO655373 HOK655373 HYG655373 IIC655373 IRY655373 JBU655373 JLQ655373 JVM655373 KFI655373 KPE655373 KZA655373 LIW655373 LSS655373 MCO655373 MMK655373 MWG655373 NGC655373 NPY655373 NZU655373 OJQ655373 OTM655373 PDI655373 PNE655373 PXA655373 QGW655373 QQS655373 RAO655373 RKK655373 RUG655373 SEC655373 SNY655373 SXU655373 THQ655373 TRM655373 UBI655373 ULE655373 UVA655373 VEW655373 VOS655373 VYO655373 R720909 FU720909 PQ720909 ZM720909 AJI720909 ATE720909 BDA720909 BMW720909 BWS720909 CGO720909 CQK720909 DAG720909 DKC720909 DTY720909 EDU720909 ENQ720909 EXM720909 FHI720909 FRE720909 GBA720909 GKW720909 GUS720909 HEO720909 HOK720909 HYG720909 IIC720909 IRY720909 JBU720909 JLQ720909 JVM720909 KFI720909 KPE720909 KZA720909 LIW720909 LSS720909 MCO720909 MMK720909 MWG720909 NGC720909 NPY720909 NZU720909 OJQ720909 OTM720909 PDI720909 PNE720909 PXA720909 QGW720909 QQS720909 RAO720909 RKK720909 RUG720909 SEC720909 SNY720909 SXU720909 THQ720909 TRM720909 UBI720909 ULE720909 UVA720909 VEW720909 VOS720909 VYO720909 R786445 FU786445 PQ786445 ZM786445 AJI786445 ATE786445 BDA786445 BMW786445 BWS786445 CGO786445 CQK786445 DAG786445 DKC786445 DTY786445 EDU786445 ENQ786445 EXM786445 FHI786445 FRE786445 GBA786445 GKW786445 GUS786445 HEO786445 HOK786445 HYG786445 IIC786445 IRY786445 JBU786445 JLQ786445 JVM786445 KFI786445 KPE786445 KZA786445 LIW786445 LSS786445 MCO786445 MMK786445 MWG786445 NGC786445 NPY786445 NZU786445 OJQ786445 OTM786445 PDI786445 PNE786445 PXA786445 QGW786445 QQS786445 RAO786445 RKK786445 RUG786445 SEC786445 SNY786445 SXU786445 THQ786445 TRM786445 UBI786445 ULE786445 UVA786445 VEW786445 VOS786445 VYO786445 R851981 FU851981 PQ851981 ZM851981 AJI851981 ATE851981 BDA851981 BMW851981 BWS851981 CGO851981 CQK851981 DAG851981 DKC851981 DTY851981 EDU851981 ENQ851981 EXM851981 FHI851981 FRE851981 GBA851981 GKW851981 GUS851981 HEO851981 HOK851981 HYG851981 IIC851981 IRY851981 JBU851981 JLQ851981 JVM851981 KFI851981 KPE851981 KZA851981 LIW851981 LSS851981 MCO851981 MMK851981 MWG851981 NGC851981 NPY851981 NZU851981 OJQ851981 OTM851981 PDI851981 PNE851981 PXA851981 QGW851981 QQS851981 RAO851981 RKK851981 RUG851981 SEC851981 SNY851981 SXU851981 THQ851981 TRM851981 UBI851981 ULE851981 UVA851981 VEW851981 VOS851981 VYO851981 R917517 FU917517 PQ917517 ZM917517 AJI917517 ATE917517 BDA917517 BMW917517 BWS917517 CGO917517 CQK917517 DAG917517 DKC917517 DTY917517 EDU917517 ENQ917517 EXM917517 FHI917517 FRE917517 GBA917517 GKW917517 GUS917517 HEO917517 HOK917517 HYG917517 IIC917517 IRY917517 JBU917517 JLQ917517 JVM917517 KFI917517 KPE917517 KZA917517 LIW917517 LSS917517 MCO917517 MMK917517 MWG917517 NGC917517 NPY917517 NZU917517 OJQ917517 OTM917517 PDI917517 PNE917517 PXA917517 QGW917517 QQS917517 RAO917517 RKK917517 RUG917517 SEC917517 SNY917517 SXU917517 THQ917517 TRM917517 UBI917517 ULE917517 UVA917517 VEW917517 VOS917517 VYO917517 R983053 FU983053 PQ983053 ZM983053 AJI983053 ATE983053 BDA983053 BMW983053 BWS983053 CGO983053 CQK983053 DAG983053 DKC983053 DTY983053 EDU983053 ENQ983053 EXM983053 FHI983053 FRE983053 GBA983053 GKW983053 GUS983053 HEO983053 HOK983053 HYG983053 IIC983053 IRY983053 JBU983053 JLQ983053 JVM983053 KFI983053 KPE983053 KZA983053 LIW983053 LSS983053 MCO983053 MMK983053 MWG983053 NGC983053 NPY983053 NZU983053 OJQ983053 OTM983053 PDI983053 PNE983053 PXA983053 QGW983053 QQS983053 RAO983053 RKK983053 RUG983053 SEC983053 SNY983053 SXU983053 THQ983053 TRM983053 UBI983053 ULE983053 UVA983053 VEW983053 VOS983053" xr:uid="{35AAD450-A572-4ABE-AF69-D8AB68B80F09}">
      <formula1>list_年２桁</formula1>
    </dataValidation>
    <dataValidation type="list" allowBlank="1" showInputMessage="1" showErrorMessage="1" error="「有」または「無」を入力してください" sqref="TSI983071 GQ27 QM27 AAI27 AKE27 AUA27 BDW27 BNS27 BXO27 CHK27 CRG27 DBC27 DKY27 DUU27 EEQ27 EOM27 EYI27 FIE27 FSA27 GBW27 GLS27 GVO27 HFK27 HPG27 HZC27 IIY27 ISU27 JCQ27 JMM27 JWI27 KGE27 KQA27 KZW27 LJS27 LTO27 MDK27 MNG27 MXC27 NGY27 NQU27 OAQ27 OKM27 OUI27 PEE27 POA27 PXW27 QHS27 QRO27 RBK27 RLG27 RVC27 SEY27 SOU27 SYQ27 TIM27 TSI27 UCE27 UMA27 UVW27 VFS27 VPO27 VZK27 AR65563 GQ65563 QM65563 AAI65563 AKE65563 AUA65563 BDW65563 BNS65563 BXO65563 CHK65563 CRG65563 DBC65563 DKY65563 DUU65563 EEQ65563 EOM65563 EYI65563 FIE65563 FSA65563 GBW65563 GLS65563 GVO65563 HFK65563 HPG65563 HZC65563 IIY65563 ISU65563 JCQ65563 JMM65563 JWI65563 KGE65563 KQA65563 KZW65563 LJS65563 LTO65563 MDK65563 MNG65563 MXC65563 NGY65563 NQU65563 OAQ65563 OKM65563 OUI65563 PEE65563 POA65563 PXW65563 QHS65563 QRO65563 RBK65563 RLG65563 RVC65563 SEY65563 SOU65563 SYQ65563 TIM65563 TSI65563 UCE65563 UMA65563 UVW65563 VFS65563 VPO65563 VZK65563 AR131099 GQ131099 QM131099 AAI131099 AKE131099 AUA131099 BDW131099 BNS131099 BXO131099 CHK131099 CRG131099 DBC131099 DKY131099 DUU131099 EEQ131099 EOM131099 EYI131099 FIE131099 FSA131099 GBW131099 GLS131099 GVO131099 HFK131099 HPG131099 HZC131099 IIY131099 ISU131099 JCQ131099 JMM131099 JWI131099 KGE131099 KQA131099 KZW131099 LJS131099 LTO131099 MDK131099 MNG131099 MXC131099 NGY131099 NQU131099 OAQ131099 OKM131099 OUI131099 PEE131099 POA131099 PXW131099 QHS131099 QRO131099 RBK131099 RLG131099 RVC131099 SEY131099 SOU131099 SYQ131099 TIM131099 TSI131099 UCE131099 UMA131099 UVW131099 VFS131099 VPO131099 VZK131099 AR196635 GQ196635 QM196635 AAI196635 AKE196635 AUA196635 BDW196635 BNS196635 BXO196635 CHK196635 CRG196635 DBC196635 DKY196635 DUU196635 EEQ196635 EOM196635 EYI196635 FIE196635 FSA196635 GBW196635 GLS196635 GVO196635 HFK196635 HPG196635 HZC196635 IIY196635 ISU196635 JCQ196635 JMM196635 JWI196635 KGE196635 KQA196635 KZW196635 LJS196635 LTO196635 MDK196635 MNG196635 MXC196635 NGY196635 NQU196635 OAQ196635 OKM196635 OUI196635 PEE196635 POA196635 PXW196635 QHS196635 QRO196635 RBK196635 RLG196635 RVC196635 SEY196635 SOU196635 SYQ196635 TIM196635 TSI196635 UCE196635 UMA196635 UVW196635 VFS196635 VPO196635 VZK196635 AR262171 GQ262171 QM262171 AAI262171 AKE262171 AUA262171 BDW262171 BNS262171 BXO262171 CHK262171 CRG262171 DBC262171 DKY262171 DUU262171 EEQ262171 EOM262171 EYI262171 FIE262171 FSA262171 GBW262171 GLS262171 GVO262171 HFK262171 HPG262171 HZC262171 IIY262171 ISU262171 JCQ262171 JMM262171 JWI262171 KGE262171 KQA262171 KZW262171 LJS262171 LTO262171 MDK262171 MNG262171 MXC262171 NGY262171 NQU262171 OAQ262171 OKM262171 OUI262171 PEE262171 POA262171 PXW262171 QHS262171 QRO262171 RBK262171 RLG262171 RVC262171 SEY262171 SOU262171 SYQ262171 TIM262171 TSI262171 UCE262171 UMA262171 UVW262171 VFS262171 VPO262171 VZK262171 AR327707 GQ327707 QM327707 AAI327707 AKE327707 AUA327707 BDW327707 BNS327707 BXO327707 CHK327707 CRG327707 DBC327707 DKY327707 DUU327707 EEQ327707 EOM327707 EYI327707 FIE327707 FSA327707 GBW327707 GLS327707 GVO327707 HFK327707 HPG327707 HZC327707 IIY327707 ISU327707 JCQ327707 JMM327707 JWI327707 KGE327707 KQA327707 KZW327707 LJS327707 LTO327707 MDK327707 MNG327707 MXC327707 NGY327707 NQU327707 OAQ327707 OKM327707 OUI327707 PEE327707 POA327707 PXW327707 QHS327707 QRO327707 RBK327707 RLG327707 RVC327707 SEY327707 SOU327707 SYQ327707 TIM327707 TSI327707 UCE327707 UMA327707 UVW327707 VFS327707 VPO327707 VZK327707 AR393243 GQ393243 QM393243 AAI393243 AKE393243 AUA393243 BDW393243 BNS393243 BXO393243 CHK393243 CRG393243 DBC393243 DKY393243 DUU393243 EEQ393243 EOM393243 EYI393243 FIE393243 FSA393243 GBW393243 GLS393243 GVO393243 HFK393243 HPG393243 HZC393243 IIY393243 ISU393243 JCQ393243 JMM393243 JWI393243 KGE393243 KQA393243 KZW393243 LJS393243 LTO393243 MDK393243 MNG393243 MXC393243 NGY393243 NQU393243 OAQ393243 OKM393243 OUI393243 PEE393243 POA393243 PXW393243 QHS393243 QRO393243 RBK393243 RLG393243 RVC393243 SEY393243 SOU393243 SYQ393243 TIM393243 TSI393243 UCE393243 UMA393243 UVW393243 VFS393243 VPO393243 VZK393243 AR458779 GQ458779 QM458779 AAI458779 AKE458779 AUA458779 BDW458779 BNS458779 BXO458779 CHK458779 CRG458779 DBC458779 DKY458779 DUU458779 EEQ458779 EOM458779 EYI458779 FIE458779 FSA458779 GBW458779 GLS458779 GVO458779 HFK458779 HPG458779 HZC458779 IIY458779 ISU458779 JCQ458779 JMM458779 JWI458779 KGE458779 KQA458779 KZW458779 LJS458779 LTO458779 MDK458779 MNG458779 MXC458779 NGY458779 NQU458779 OAQ458779 OKM458779 OUI458779 PEE458779 POA458779 PXW458779 QHS458779 QRO458779 RBK458779 RLG458779 RVC458779 SEY458779 SOU458779 SYQ458779 TIM458779 TSI458779 UCE458779 UMA458779 UVW458779 VFS458779 VPO458779 VZK458779 AR524315 GQ524315 QM524315 AAI524315 AKE524315 AUA524315 BDW524315 BNS524315 BXO524315 CHK524315 CRG524315 DBC524315 DKY524315 DUU524315 EEQ524315 EOM524315 EYI524315 FIE524315 FSA524315 GBW524315 GLS524315 GVO524315 HFK524315 HPG524315 HZC524315 IIY524315 ISU524315 JCQ524315 JMM524315 JWI524315 KGE524315 KQA524315 KZW524315 LJS524315 LTO524315 MDK524315 MNG524315 MXC524315 NGY524315 NQU524315 OAQ524315 OKM524315 OUI524315 PEE524315 POA524315 PXW524315 QHS524315 QRO524315 RBK524315 RLG524315 RVC524315 SEY524315 SOU524315 SYQ524315 TIM524315 TSI524315 UCE524315 UMA524315 UVW524315 VFS524315 VPO524315 VZK524315 AR589851 GQ589851 QM589851 AAI589851 AKE589851 AUA589851 BDW589851 BNS589851 BXO589851 CHK589851 CRG589851 DBC589851 DKY589851 DUU589851 EEQ589851 EOM589851 EYI589851 FIE589851 FSA589851 GBW589851 GLS589851 GVO589851 HFK589851 HPG589851 HZC589851 IIY589851 ISU589851 JCQ589851 JMM589851 JWI589851 KGE589851 KQA589851 KZW589851 LJS589851 LTO589851 MDK589851 MNG589851 MXC589851 NGY589851 NQU589851 OAQ589851 OKM589851 OUI589851 PEE589851 POA589851 PXW589851 QHS589851 QRO589851 RBK589851 RLG589851 RVC589851 SEY589851 SOU589851 SYQ589851 TIM589851 TSI589851 UCE589851 UMA589851 UVW589851 VFS589851 VPO589851 VZK589851 AR655387 GQ655387 QM655387 AAI655387 AKE655387 AUA655387 BDW655387 BNS655387 BXO655387 CHK655387 CRG655387 DBC655387 DKY655387 DUU655387 EEQ655387 EOM655387 EYI655387 FIE655387 FSA655387 GBW655387 GLS655387 GVO655387 HFK655387 HPG655387 HZC655387 IIY655387 ISU655387 JCQ655387 JMM655387 JWI655387 KGE655387 KQA655387 KZW655387 LJS655387 LTO655387 MDK655387 MNG655387 MXC655387 NGY655387 NQU655387 OAQ655387 OKM655387 OUI655387 PEE655387 POA655387 PXW655387 QHS655387 QRO655387 RBK655387 RLG655387 RVC655387 SEY655387 SOU655387 SYQ655387 TIM655387 TSI655387 UCE655387 UMA655387 UVW655387 VFS655387 VPO655387 VZK655387 AR720923 GQ720923 QM720923 AAI720923 AKE720923 AUA720923 BDW720923 BNS720923 BXO720923 CHK720923 CRG720923 DBC720923 DKY720923 DUU720923 EEQ720923 EOM720923 EYI720923 FIE720923 FSA720923 GBW720923 GLS720923 GVO720923 HFK720923 HPG720923 HZC720923 IIY720923 ISU720923 JCQ720923 JMM720923 JWI720923 KGE720923 KQA720923 KZW720923 LJS720923 LTO720923 MDK720923 MNG720923 MXC720923 NGY720923 NQU720923 OAQ720923 OKM720923 OUI720923 PEE720923 POA720923 PXW720923 QHS720923 QRO720923 RBK720923 RLG720923 RVC720923 SEY720923 SOU720923 SYQ720923 TIM720923 TSI720923 UCE720923 UMA720923 UVW720923 VFS720923 VPO720923 VZK720923 AR786459 GQ786459 QM786459 AAI786459 AKE786459 AUA786459 BDW786459 BNS786459 BXO786459 CHK786459 CRG786459 DBC786459 DKY786459 DUU786459 EEQ786459 EOM786459 EYI786459 FIE786459 FSA786459 GBW786459 GLS786459 GVO786459 HFK786459 HPG786459 HZC786459 IIY786459 ISU786459 JCQ786459 JMM786459 JWI786459 KGE786459 KQA786459 KZW786459 LJS786459 LTO786459 MDK786459 MNG786459 MXC786459 NGY786459 NQU786459 OAQ786459 OKM786459 OUI786459 PEE786459 POA786459 PXW786459 QHS786459 QRO786459 RBK786459 RLG786459 RVC786459 SEY786459 SOU786459 SYQ786459 TIM786459 TSI786459 UCE786459 UMA786459 UVW786459 VFS786459 VPO786459 VZK786459 AR851995 GQ851995 QM851995 AAI851995 AKE851995 AUA851995 BDW851995 BNS851995 BXO851995 CHK851995 CRG851995 DBC851995 DKY851995 DUU851995 EEQ851995 EOM851995 EYI851995 FIE851995 FSA851995 GBW851995 GLS851995 GVO851995 HFK851995 HPG851995 HZC851995 IIY851995 ISU851995 JCQ851995 JMM851995 JWI851995 KGE851995 KQA851995 KZW851995 LJS851995 LTO851995 MDK851995 MNG851995 MXC851995 NGY851995 NQU851995 OAQ851995 OKM851995 OUI851995 PEE851995 POA851995 PXW851995 QHS851995 QRO851995 RBK851995 RLG851995 RVC851995 SEY851995 SOU851995 SYQ851995 TIM851995 TSI851995 UCE851995 UMA851995 UVW851995 VFS851995 VPO851995 VZK851995 AR917531 GQ917531 QM917531 AAI917531 AKE917531 AUA917531 BDW917531 BNS917531 BXO917531 CHK917531 CRG917531 DBC917531 DKY917531 DUU917531 EEQ917531 EOM917531 EYI917531 FIE917531 FSA917531 GBW917531 GLS917531 GVO917531 HFK917531 HPG917531 HZC917531 IIY917531 ISU917531 JCQ917531 JMM917531 JWI917531 KGE917531 KQA917531 KZW917531 LJS917531 LTO917531 MDK917531 MNG917531 MXC917531 NGY917531 NQU917531 OAQ917531 OKM917531 OUI917531 PEE917531 POA917531 PXW917531 QHS917531 QRO917531 RBK917531 RLG917531 RVC917531 SEY917531 SOU917531 SYQ917531 TIM917531 TSI917531 UCE917531 UMA917531 UVW917531 VFS917531 VPO917531 VZK917531 AR983067 GQ983067 QM983067 AAI983067 AKE983067 AUA983067 BDW983067 BNS983067 BXO983067 CHK983067 CRG983067 DBC983067 DKY983067 DUU983067 EEQ983067 EOM983067 EYI983067 FIE983067 FSA983067 GBW983067 GLS983067 GVO983067 HFK983067 HPG983067 HZC983067 IIY983067 ISU983067 JCQ983067 JMM983067 JWI983067 KGE983067 KQA983067 KZW983067 LJS983067 LTO983067 MDK983067 MNG983067 MXC983067 NGY983067 NQU983067 OAQ983067 OKM983067 OUI983067 PEE983067 POA983067 PXW983067 QHS983067 QRO983067 RBK983067 RLG983067 RVC983067 SEY983067 SOU983067 SYQ983067 TIM983067 TSI983067 UCE983067 UMA983067 UVW983067 VFS983067 VPO983067 VZK983067 UCE983071 GR13:GS22 QN13:QO22 AAJ13:AAK22 AKF13:AKG22 AUB13:AUC22 BDX13:BDY22 BNT13:BNU22 BXP13:BXQ22 CHL13:CHM22 CRH13:CRI22 DBD13:DBE22 DKZ13:DLA22 DUV13:DUW22 EER13:EES22 EON13:EOO22 EYJ13:EYK22 FIF13:FIG22 FSB13:FSC22 GBX13:GBY22 GLT13:GLU22 GVP13:GVQ22 HFL13:HFM22 HPH13:HPI22 HZD13:HZE22 IIZ13:IJA22 ISV13:ISW22 JCR13:JCS22 JMN13:JMO22 JWJ13:JWK22 KGF13:KGG22 KQB13:KQC22 KZX13:KZY22 LJT13:LJU22 LTP13:LTQ22 MDL13:MDM22 MNH13:MNI22 MXD13:MXE22 NGZ13:NHA22 NQV13:NQW22 OAR13:OAS22 OKN13:OKO22 OUJ13:OUK22 PEF13:PEG22 POB13:POC22 PXX13:PXY22 QHT13:QHU22 QRP13:QRQ22 RBL13:RBM22 RLH13:RLI22 RVD13:RVE22 SEZ13:SFA22 SOV13:SOW22 SYR13:SYS22 TIN13:TIO22 TSJ13:TSK22 UCF13:UCG22 UMB13:UMC22 UVX13:UVY22 VFT13:VFU22 VPP13:VPQ22 VZL13:VZM22 AS65549:AT65558 GR65549:GS65558 QN65549:QO65558 AAJ65549:AAK65558 AKF65549:AKG65558 AUB65549:AUC65558 BDX65549:BDY65558 BNT65549:BNU65558 BXP65549:BXQ65558 CHL65549:CHM65558 CRH65549:CRI65558 DBD65549:DBE65558 DKZ65549:DLA65558 DUV65549:DUW65558 EER65549:EES65558 EON65549:EOO65558 EYJ65549:EYK65558 FIF65549:FIG65558 FSB65549:FSC65558 GBX65549:GBY65558 GLT65549:GLU65558 GVP65549:GVQ65558 HFL65549:HFM65558 HPH65549:HPI65558 HZD65549:HZE65558 IIZ65549:IJA65558 ISV65549:ISW65558 JCR65549:JCS65558 JMN65549:JMO65558 JWJ65549:JWK65558 KGF65549:KGG65558 KQB65549:KQC65558 KZX65549:KZY65558 LJT65549:LJU65558 LTP65549:LTQ65558 MDL65549:MDM65558 MNH65549:MNI65558 MXD65549:MXE65558 NGZ65549:NHA65558 NQV65549:NQW65558 OAR65549:OAS65558 OKN65549:OKO65558 OUJ65549:OUK65558 PEF65549:PEG65558 POB65549:POC65558 PXX65549:PXY65558 QHT65549:QHU65558 QRP65549:QRQ65558 RBL65549:RBM65558 RLH65549:RLI65558 RVD65549:RVE65558 SEZ65549:SFA65558 SOV65549:SOW65558 SYR65549:SYS65558 TIN65549:TIO65558 TSJ65549:TSK65558 UCF65549:UCG65558 UMB65549:UMC65558 UVX65549:UVY65558 VFT65549:VFU65558 VPP65549:VPQ65558 VZL65549:VZM65558 AS131085:AT131094 GR131085:GS131094 QN131085:QO131094 AAJ131085:AAK131094 AKF131085:AKG131094 AUB131085:AUC131094 BDX131085:BDY131094 BNT131085:BNU131094 BXP131085:BXQ131094 CHL131085:CHM131094 CRH131085:CRI131094 DBD131085:DBE131094 DKZ131085:DLA131094 DUV131085:DUW131094 EER131085:EES131094 EON131085:EOO131094 EYJ131085:EYK131094 FIF131085:FIG131094 FSB131085:FSC131094 GBX131085:GBY131094 GLT131085:GLU131094 GVP131085:GVQ131094 HFL131085:HFM131094 HPH131085:HPI131094 HZD131085:HZE131094 IIZ131085:IJA131094 ISV131085:ISW131094 JCR131085:JCS131094 JMN131085:JMO131094 JWJ131085:JWK131094 KGF131085:KGG131094 KQB131085:KQC131094 KZX131085:KZY131094 LJT131085:LJU131094 LTP131085:LTQ131094 MDL131085:MDM131094 MNH131085:MNI131094 MXD131085:MXE131094 NGZ131085:NHA131094 NQV131085:NQW131094 OAR131085:OAS131094 OKN131085:OKO131094 OUJ131085:OUK131094 PEF131085:PEG131094 POB131085:POC131094 PXX131085:PXY131094 QHT131085:QHU131094 QRP131085:QRQ131094 RBL131085:RBM131094 RLH131085:RLI131094 RVD131085:RVE131094 SEZ131085:SFA131094 SOV131085:SOW131094 SYR131085:SYS131094 TIN131085:TIO131094 TSJ131085:TSK131094 UCF131085:UCG131094 UMB131085:UMC131094 UVX131085:UVY131094 VFT131085:VFU131094 VPP131085:VPQ131094 VZL131085:VZM131094 AS196621:AT196630 GR196621:GS196630 QN196621:QO196630 AAJ196621:AAK196630 AKF196621:AKG196630 AUB196621:AUC196630 BDX196621:BDY196630 BNT196621:BNU196630 BXP196621:BXQ196630 CHL196621:CHM196630 CRH196621:CRI196630 DBD196621:DBE196630 DKZ196621:DLA196630 DUV196621:DUW196630 EER196621:EES196630 EON196621:EOO196630 EYJ196621:EYK196630 FIF196621:FIG196630 FSB196621:FSC196630 GBX196621:GBY196630 GLT196621:GLU196630 GVP196621:GVQ196630 HFL196621:HFM196630 HPH196621:HPI196630 HZD196621:HZE196630 IIZ196621:IJA196630 ISV196621:ISW196630 JCR196621:JCS196630 JMN196621:JMO196630 JWJ196621:JWK196630 KGF196621:KGG196630 KQB196621:KQC196630 KZX196621:KZY196630 LJT196621:LJU196630 LTP196621:LTQ196630 MDL196621:MDM196630 MNH196621:MNI196630 MXD196621:MXE196630 NGZ196621:NHA196630 NQV196621:NQW196630 OAR196621:OAS196630 OKN196621:OKO196630 OUJ196621:OUK196630 PEF196621:PEG196630 POB196621:POC196630 PXX196621:PXY196630 QHT196621:QHU196630 QRP196621:QRQ196630 RBL196621:RBM196630 RLH196621:RLI196630 RVD196621:RVE196630 SEZ196621:SFA196630 SOV196621:SOW196630 SYR196621:SYS196630 TIN196621:TIO196630 TSJ196621:TSK196630 UCF196621:UCG196630 UMB196621:UMC196630 UVX196621:UVY196630 VFT196621:VFU196630 VPP196621:VPQ196630 VZL196621:VZM196630 AS262157:AT262166 GR262157:GS262166 QN262157:QO262166 AAJ262157:AAK262166 AKF262157:AKG262166 AUB262157:AUC262166 BDX262157:BDY262166 BNT262157:BNU262166 BXP262157:BXQ262166 CHL262157:CHM262166 CRH262157:CRI262166 DBD262157:DBE262166 DKZ262157:DLA262166 DUV262157:DUW262166 EER262157:EES262166 EON262157:EOO262166 EYJ262157:EYK262166 FIF262157:FIG262166 FSB262157:FSC262166 GBX262157:GBY262166 GLT262157:GLU262166 GVP262157:GVQ262166 HFL262157:HFM262166 HPH262157:HPI262166 HZD262157:HZE262166 IIZ262157:IJA262166 ISV262157:ISW262166 JCR262157:JCS262166 JMN262157:JMO262166 JWJ262157:JWK262166 KGF262157:KGG262166 KQB262157:KQC262166 KZX262157:KZY262166 LJT262157:LJU262166 LTP262157:LTQ262166 MDL262157:MDM262166 MNH262157:MNI262166 MXD262157:MXE262166 NGZ262157:NHA262166 NQV262157:NQW262166 OAR262157:OAS262166 OKN262157:OKO262166 OUJ262157:OUK262166 PEF262157:PEG262166 POB262157:POC262166 PXX262157:PXY262166 QHT262157:QHU262166 QRP262157:QRQ262166 RBL262157:RBM262166 RLH262157:RLI262166 RVD262157:RVE262166 SEZ262157:SFA262166 SOV262157:SOW262166 SYR262157:SYS262166 TIN262157:TIO262166 TSJ262157:TSK262166 UCF262157:UCG262166 UMB262157:UMC262166 UVX262157:UVY262166 VFT262157:VFU262166 VPP262157:VPQ262166 VZL262157:VZM262166 AS327693:AT327702 GR327693:GS327702 QN327693:QO327702 AAJ327693:AAK327702 AKF327693:AKG327702 AUB327693:AUC327702 BDX327693:BDY327702 BNT327693:BNU327702 BXP327693:BXQ327702 CHL327693:CHM327702 CRH327693:CRI327702 DBD327693:DBE327702 DKZ327693:DLA327702 DUV327693:DUW327702 EER327693:EES327702 EON327693:EOO327702 EYJ327693:EYK327702 FIF327693:FIG327702 FSB327693:FSC327702 GBX327693:GBY327702 GLT327693:GLU327702 GVP327693:GVQ327702 HFL327693:HFM327702 HPH327693:HPI327702 HZD327693:HZE327702 IIZ327693:IJA327702 ISV327693:ISW327702 JCR327693:JCS327702 JMN327693:JMO327702 JWJ327693:JWK327702 KGF327693:KGG327702 KQB327693:KQC327702 KZX327693:KZY327702 LJT327693:LJU327702 LTP327693:LTQ327702 MDL327693:MDM327702 MNH327693:MNI327702 MXD327693:MXE327702 NGZ327693:NHA327702 NQV327693:NQW327702 OAR327693:OAS327702 OKN327693:OKO327702 OUJ327693:OUK327702 PEF327693:PEG327702 POB327693:POC327702 PXX327693:PXY327702 QHT327693:QHU327702 QRP327693:QRQ327702 RBL327693:RBM327702 RLH327693:RLI327702 RVD327693:RVE327702 SEZ327693:SFA327702 SOV327693:SOW327702 SYR327693:SYS327702 TIN327693:TIO327702 TSJ327693:TSK327702 UCF327693:UCG327702 UMB327693:UMC327702 UVX327693:UVY327702 VFT327693:VFU327702 VPP327693:VPQ327702 VZL327693:VZM327702 AS393229:AT393238 GR393229:GS393238 QN393229:QO393238 AAJ393229:AAK393238 AKF393229:AKG393238 AUB393229:AUC393238 BDX393229:BDY393238 BNT393229:BNU393238 BXP393229:BXQ393238 CHL393229:CHM393238 CRH393229:CRI393238 DBD393229:DBE393238 DKZ393229:DLA393238 DUV393229:DUW393238 EER393229:EES393238 EON393229:EOO393238 EYJ393229:EYK393238 FIF393229:FIG393238 FSB393229:FSC393238 GBX393229:GBY393238 GLT393229:GLU393238 GVP393229:GVQ393238 HFL393229:HFM393238 HPH393229:HPI393238 HZD393229:HZE393238 IIZ393229:IJA393238 ISV393229:ISW393238 JCR393229:JCS393238 JMN393229:JMO393238 JWJ393229:JWK393238 KGF393229:KGG393238 KQB393229:KQC393238 KZX393229:KZY393238 LJT393229:LJU393238 LTP393229:LTQ393238 MDL393229:MDM393238 MNH393229:MNI393238 MXD393229:MXE393238 NGZ393229:NHA393238 NQV393229:NQW393238 OAR393229:OAS393238 OKN393229:OKO393238 OUJ393229:OUK393238 PEF393229:PEG393238 POB393229:POC393238 PXX393229:PXY393238 QHT393229:QHU393238 QRP393229:QRQ393238 RBL393229:RBM393238 RLH393229:RLI393238 RVD393229:RVE393238 SEZ393229:SFA393238 SOV393229:SOW393238 SYR393229:SYS393238 TIN393229:TIO393238 TSJ393229:TSK393238 UCF393229:UCG393238 UMB393229:UMC393238 UVX393229:UVY393238 VFT393229:VFU393238 VPP393229:VPQ393238 VZL393229:VZM393238 AS458765:AT458774 GR458765:GS458774 QN458765:QO458774 AAJ458765:AAK458774 AKF458765:AKG458774 AUB458765:AUC458774 BDX458765:BDY458774 BNT458765:BNU458774 BXP458765:BXQ458774 CHL458765:CHM458774 CRH458765:CRI458774 DBD458765:DBE458774 DKZ458765:DLA458774 DUV458765:DUW458774 EER458765:EES458774 EON458765:EOO458774 EYJ458765:EYK458774 FIF458765:FIG458774 FSB458765:FSC458774 GBX458765:GBY458774 GLT458765:GLU458774 GVP458765:GVQ458774 HFL458765:HFM458774 HPH458765:HPI458774 HZD458765:HZE458774 IIZ458765:IJA458774 ISV458765:ISW458774 JCR458765:JCS458774 JMN458765:JMO458774 JWJ458765:JWK458774 KGF458765:KGG458774 KQB458765:KQC458774 KZX458765:KZY458774 LJT458765:LJU458774 LTP458765:LTQ458774 MDL458765:MDM458774 MNH458765:MNI458774 MXD458765:MXE458774 NGZ458765:NHA458774 NQV458765:NQW458774 OAR458765:OAS458774 OKN458765:OKO458774 OUJ458765:OUK458774 PEF458765:PEG458774 POB458765:POC458774 PXX458765:PXY458774 QHT458765:QHU458774 QRP458765:QRQ458774 RBL458765:RBM458774 RLH458765:RLI458774 RVD458765:RVE458774 SEZ458765:SFA458774 SOV458765:SOW458774 SYR458765:SYS458774 TIN458765:TIO458774 TSJ458765:TSK458774 UCF458765:UCG458774 UMB458765:UMC458774 UVX458765:UVY458774 VFT458765:VFU458774 VPP458765:VPQ458774 VZL458765:VZM458774 AS524301:AT524310 GR524301:GS524310 QN524301:QO524310 AAJ524301:AAK524310 AKF524301:AKG524310 AUB524301:AUC524310 BDX524301:BDY524310 BNT524301:BNU524310 BXP524301:BXQ524310 CHL524301:CHM524310 CRH524301:CRI524310 DBD524301:DBE524310 DKZ524301:DLA524310 DUV524301:DUW524310 EER524301:EES524310 EON524301:EOO524310 EYJ524301:EYK524310 FIF524301:FIG524310 FSB524301:FSC524310 GBX524301:GBY524310 GLT524301:GLU524310 GVP524301:GVQ524310 HFL524301:HFM524310 HPH524301:HPI524310 HZD524301:HZE524310 IIZ524301:IJA524310 ISV524301:ISW524310 JCR524301:JCS524310 JMN524301:JMO524310 JWJ524301:JWK524310 KGF524301:KGG524310 KQB524301:KQC524310 KZX524301:KZY524310 LJT524301:LJU524310 LTP524301:LTQ524310 MDL524301:MDM524310 MNH524301:MNI524310 MXD524301:MXE524310 NGZ524301:NHA524310 NQV524301:NQW524310 OAR524301:OAS524310 OKN524301:OKO524310 OUJ524301:OUK524310 PEF524301:PEG524310 POB524301:POC524310 PXX524301:PXY524310 QHT524301:QHU524310 QRP524301:QRQ524310 RBL524301:RBM524310 RLH524301:RLI524310 RVD524301:RVE524310 SEZ524301:SFA524310 SOV524301:SOW524310 SYR524301:SYS524310 TIN524301:TIO524310 TSJ524301:TSK524310 UCF524301:UCG524310 UMB524301:UMC524310 UVX524301:UVY524310 VFT524301:VFU524310 VPP524301:VPQ524310 VZL524301:VZM524310 AS589837:AT589846 GR589837:GS589846 QN589837:QO589846 AAJ589837:AAK589846 AKF589837:AKG589846 AUB589837:AUC589846 BDX589837:BDY589846 BNT589837:BNU589846 BXP589837:BXQ589846 CHL589837:CHM589846 CRH589837:CRI589846 DBD589837:DBE589846 DKZ589837:DLA589846 DUV589837:DUW589846 EER589837:EES589846 EON589837:EOO589846 EYJ589837:EYK589846 FIF589837:FIG589846 FSB589837:FSC589846 GBX589837:GBY589846 GLT589837:GLU589846 GVP589837:GVQ589846 HFL589837:HFM589846 HPH589837:HPI589846 HZD589837:HZE589846 IIZ589837:IJA589846 ISV589837:ISW589846 JCR589837:JCS589846 JMN589837:JMO589846 JWJ589837:JWK589846 KGF589837:KGG589846 KQB589837:KQC589846 KZX589837:KZY589846 LJT589837:LJU589846 LTP589837:LTQ589846 MDL589837:MDM589846 MNH589837:MNI589846 MXD589837:MXE589846 NGZ589837:NHA589846 NQV589837:NQW589846 OAR589837:OAS589846 OKN589837:OKO589846 OUJ589837:OUK589846 PEF589837:PEG589846 POB589837:POC589846 PXX589837:PXY589846 QHT589837:QHU589846 QRP589837:QRQ589846 RBL589837:RBM589846 RLH589837:RLI589846 RVD589837:RVE589846 SEZ589837:SFA589846 SOV589837:SOW589846 SYR589837:SYS589846 TIN589837:TIO589846 TSJ589837:TSK589846 UCF589837:UCG589846 UMB589837:UMC589846 UVX589837:UVY589846 VFT589837:VFU589846 VPP589837:VPQ589846 VZL589837:VZM589846 AS655373:AT655382 GR655373:GS655382 QN655373:QO655382 AAJ655373:AAK655382 AKF655373:AKG655382 AUB655373:AUC655382 BDX655373:BDY655382 BNT655373:BNU655382 BXP655373:BXQ655382 CHL655373:CHM655382 CRH655373:CRI655382 DBD655373:DBE655382 DKZ655373:DLA655382 DUV655373:DUW655382 EER655373:EES655382 EON655373:EOO655382 EYJ655373:EYK655382 FIF655373:FIG655382 FSB655373:FSC655382 GBX655373:GBY655382 GLT655373:GLU655382 GVP655373:GVQ655382 HFL655373:HFM655382 HPH655373:HPI655382 HZD655373:HZE655382 IIZ655373:IJA655382 ISV655373:ISW655382 JCR655373:JCS655382 JMN655373:JMO655382 JWJ655373:JWK655382 KGF655373:KGG655382 KQB655373:KQC655382 KZX655373:KZY655382 LJT655373:LJU655382 LTP655373:LTQ655382 MDL655373:MDM655382 MNH655373:MNI655382 MXD655373:MXE655382 NGZ655373:NHA655382 NQV655373:NQW655382 OAR655373:OAS655382 OKN655373:OKO655382 OUJ655373:OUK655382 PEF655373:PEG655382 POB655373:POC655382 PXX655373:PXY655382 QHT655373:QHU655382 QRP655373:QRQ655382 RBL655373:RBM655382 RLH655373:RLI655382 RVD655373:RVE655382 SEZ655373:SFA655382 SOV655373:SOW655382 SYR655373:SYS655382 TIN655373:TIO655382 TSJ655373:TSK655382 UCF655373:UCG655382 UMB655373:UMC655382 UVX655373:UVY655382 VFT655373:VFU655382 VPP655373:VPQ655382 VZL655373:VZM655382 AS720909:AT720918 GR720909:GS720918 QN720909:QO720918 AAJ720909:AAK720918 AKF720909:AKG720918 AUB720909:AUC720918 BDX720909:BDY720918 BNT720909:BNU720918 BXP720909:BXQ720918 CHL720909:CHM720918 CRH720909:CRI720918 DBD720909:DBE720918 DKZ720909:DLA720918 DUV720909:DUW720918 EER720909:EES720918 EON720909:EOO720918 EYJ720909:EYK720918 FIF720909:FIG720918 FSB720909:FSC720918 GBX720909:GBY720918 GLT720909:GLU720918 GVP720909:GVQ720918 HFL720909:HFM720918 HPH720909:HPI720918 HZD720909:HZE720918 IIZ720909:IJA720918 ISV720909:ISW720918 JCR720909:JCS720918 JMN720909:JMO720918 JWJ720909:JWK720918 KGF720909:KGG720918 KQB720909:KQC720918 KZX720909:KZY720918 LJT720909:LJU720918 LTP720909:LTQ720918 MDL720909:MDM720918 MNH720909:MNI720918 MXD720909:MXE720918 NGZ720909:NHA720918 NQV720909:NQW720918 OAR720909:OAS720918 OKN720909:OKO720918 OUJ720909:OUK720918 PEF720909:PEG720918 POB720909:POC720918 PXX720909:PXY720918 QHT720909:QHU720918 QRP720909:QRQ720918 RBL720909:RBM720918 RLH720909:RLI720918 RVD720909:RVE720918 SEZ720909:SFA720918 SOV720909:SOW720918 SYR720909:SYS720918 TIN720909:TIO720918 TSJ720909:TSK720918 UCF720909:UCG720918 UMB720909:UMC720918 UVX720909:UVY720918 VFT720909:VFU720918 VPP720909:VPQ720918 VZL720909:VZM720918 AS786445:AT786454 GR786445:GS786454 QN786445:QO786454 AAJ786445:AAK786454 AKF786445:AKG786454 AUB786445:AUC786454 BDX786445:BDY786454 BNT786445:BNU786454 BXP786445:BXQ786454 CHL786445:CHM786454 CRH786445:CRI786454 DBD786445:DBE786454 DKZ786445:DLA786454 DUV786445:DUW786454 EER786445:EES786454 EON786445:EOO786454 EYJ786445:EYK786454 FIF786445:FIG786454 FSB786445:FSC786454 GBX786445:GBY786454 GLT786445:GLU786454 GVP786445:GVQ786454 HFL786445:HFM786454 HPH786445:HPI786454 HZD786445:HZE786454 IIZ786445:IJA786454 ISV786445:ISW786454 JCR786445:JCS786454 JMN786445:JMO786454 JWJ786445:JWK786454 KGF786445:KGG786454 KQB786445:KQC786454 KZX786445:KZY786454 LJT786445:LJU786454 LTP786445:LTQ786454 MDL786445:MDM786454 MNH786445:MNI786454 MXD786445:MXE786454 NGZ786445:NHA786454 NQV786445:NQW786454 OAR786445:OAS786454 OKN786445:OKO786454 OUJ786445:OUK786454 PEF786445:PEG786454 POB786445:POC786454 PXX786445:PXY786454 QHT786445:QHU786454 QRP786445:QRQ786454 RBL786445:RBM786454 RLH786445:RLI786454 RVD786445:RVE786454 SEZ786445:SFA786454 SOV786445:SOW786454 SYR786445:SYS786454 TIN786445:TIO786454 TSJ786445:TSK786454 UCF786445:UCG786454 UMB786445:UMC786454 UVX786445:UVY786454 VFT786445:VFU786454 VPP786445:VPQ786454 VZL786445:VZM786454 AS851981:AT851990 GR851981:GS851990 QN851981:QO851990 AAJ851981:AAK851990 AKF851981:AKG851990 AUB851981:AUC851990 BDX851981:BDY851990 BNT851981:BNU851990 BXP851981:BXQ851990 CHL851981:CHM851990 CRH851981:CRI851990 DBD851981:DBE851990 DKZ851981:DLA851990 DUV851981:DUW851990 EER851981:EES851990 EON851981:EOO851990 EYJ851981:EYK851990 FIF851981:FIG851990 FSB851981:FSC851990 GBX851981:GBY851990 GLT851981:GLU851990 GVP851981:GVQ851990 HFL851981:HFM851990 HPH851981:HPI851990 HZD851981:HZE851990 IIZ851981:IJA851990 ISV851981:ISW851990 JCR851981:JCS851990 JMN851981:JMO851990 JWJ851981:JWK851990 KGF851981:KGG851990 KQB851981:KQC851990 KZX851981:KZY851990 LJT851981:LJU851990 LTP851981:LTQ851990 MDL851981:MDM851990 MNH851981:MNI851990 MXD851981:MXE851990 NGZ851981:NHA851990 NQV851981:NQW851990 OAR851981:OAS851990 OKN851981:OKO851990 OUJ851981:OUK851990 PEF851981:PEG851990 POB851981:POC851990 PXX851981:PXY851990 QHT851981:QHU851990 QRP851981:QRQ851990 RBL851981:RBM851990 RLH851981:RLI851990 RVD851981:RVE851990 SEZ851981:SFA851990 SOV851981:SOW851990 SYR851981:SYS851990 TIN851981:TIO851990 TSJ851981:TSK851990 UCF851981:UCG851990 UMB851981:UMC851990 UVX851981:UVY851990 VFT851981:VFU851990 VPP851981:VPQ851990 VZL851981:VZM851990 AS917517:AT917526 GR917517:GS917526 QN917517:QO917526 AAJ917517:AAK917526 AKF917517:AKG917526 AUB917517:AUC917526 BDX917517:BDY917526 BNT917517:BNU917526 BXP917517:BXQ917526 CHL917517:CHM917526 CRH917517:CRI917526 DBD917517:DBE917526 DKZ917517:DLA917526 DUV917517:DUW917526 EER917517:EES917526 EON917517:EOO917526 EYJ917517:EYK917526 FIF917517:FIG917526 FSB917517:FSC917526 GBX917517:GBY917526 GLT917517:GLU917526 GVP917517:GVQ917526 HFL917517:HFM917526 HPH917517:HPI917526 HZD917517:HZE917526 IIZ917517:IJA917526 ISV917517:ISW917526 JCR917517:JCS917526 JMN917517:JMO917526 JWJ917517:JWK917526 KGF917517:KGG917526 KQB917517:KQC917526 KZX917517:KZY917526 LJT917517:LJU917526 LTP917517:LTQ917526 MDL917517:MDM917526 MNH917517:MNI917526 MXD917517:MXE917526 NGZ917517:NHA917526 NQV917517:NQW917526 OAR917517:OAS917526 OKN917517:OKO917526 OUJ917517:OUK917526 PEF917517:PEG917526 POB917517:POC917526 PXX917517:PXY917526 QHT917517:QHU917526 QRP917517:QRQ917526 RBL917517:RBM917526 RLH917517:RLI917526 RVD917517:RVE917526 SEZ917517:SFA917526 SOV917517:SOW917526 SYR917517:SYS917526 TIN917517:TIO917526 TSJ917517:TSK917526 UCF917517:UCG917526 UMB917517:UMC917526 UVX917517:UVY917526 VFT917517:VFU917526 VPP917517:VPQ917526 VZL917517:VZM917526 AS983053:AT983062 GR983053:GS983062 QN983053:QO983062 AAJ983053:AAK983062 AKF983053:AKG983062 AUB983053:AUC983062 BDX983053:BDY983062 BNT983053:BNU983062 BXP983053:BXQ983062 CHL983053:CHM983062 CRH983053:CRI983062 DBD983053:DBE983062 DKZ983053:DLA983062 DUV983053:DUW983062 EER983053:EES983062 EON983053:EOO983062 EYJ983053:EYK983062 FIF983053:FIG983062 FSB983053:FSC983062 GBX983053:GBY983062 GLT983053:GLU983062 GVP983053:GVQ983062 HFL983053:HFM983062 HPH983053:HPI983062 HZD983053:HZE983062 IIZ983053:IJA983062 ISV983053:ISW983062 JCR983053:JCS983062 JMN983053:JMO983062 JWJ983053:JWK983062 KGF983053:KGG983062 KQB983053:KQC983062 KZX983053:KZY983062 LJT983053:LJU983062 LTP983053:LTQ983062 MDL983053:MDM983062 MNH983053:MNI983062 MXD983053:MXE983062 NGZ983053:NHA983062 NQV983053:NQW983062 OAR983053:OAS983062 OKN983053:OKO983062 OUJ983053:OUK983062 PEF983053:PEG983062 POB983053:POC983062 PXX983053:PXY983062 QHT983053:QHU983062 QRP983053:QRQ983062 RBL983053:RBM983062 RLH983053:RLI983062 RVD983053:RVE983062 SEZ983053:SFA983062 SOV983053:SOW983062 SYR983053:SYS983062 TIN983053:TIO983062 TSJ983053:TSK983062 UCF983053:UCG983062 UMB983053:UMC983062 UVX983053:UVY983062 VFT983053:VFU983062 VPP983053:VPQ983062 VZL983053:VZM983062 VZK983071 GQ13:GQ23 QM13:QM23 AAI13:AAI23 AKE13:AKE23 AUA13:AUA23 BDW13:BDW23 BNS13:BNS23 BXO13:BXO23 CHK13:CHK23 CRG13:CRG23 DBC13:DBC23 DKY13:DKY23 DUU13:DUU23 EEQ13:EEQ23 EOM13:EOM23 EYI13:EYI23 FIE13:FIE23 FSA13:FSA23 GBW13:GBW23 GLS13:GLS23 GVO13:GVO23 HFK13:HFK23 HPG13:HPG23 HZC13:HZC23 IIY13:IIY23 ISU13:ISU23 JCQ13:JCQ23 JMM13:JMM23 JWI13:JWI23 KGE13:KGE23 KQA13:KQA23 KZW13:KZW23 LJS13:LJS23 LTO13:LTO23 MDK13:MDK23 MNG13:MNG23 MXC13:MXC23 NGY13:NGY23 NQU13:NQU23 OAQ13:OAQ23 OKM13:OKM23 OUI13:OUI23 PEE13:PEE23 POA13:POA23 PXW13:PXW23 QHS13:QHS23 QRO13:QRO23 RBK13:RBK23 RLG13:RLG23 RVC13:RVC23 SEY13:SEY23 SOU13:SOU23 SYQ13:SYQ23 TIM13:TIM23 TSI13:TSI23 UCE13:UCE23 UMA13:UMA23 UVW13:UVW23 VFS13:VFS23 VPO13:VPO23 VZK13:VZK23 AR65549:AR65559 GQ65549:GQ65559 QM65549:QM65559 AAI65549:AAI65559 AKE65549:AKE65559 AUA65549:AUA65559 BDW65549:BDW65559 BNS65549:BNS65559 BXO65549:BXO65559 CHK65549:CHK65559 CRG65549:CRG65559 DBC65549:DBC65559 DKY65549:DKY65559 DUU65549:DUU65559 EEQ65549:EEQ65559 EOM65549:EOM65559 EYI65549:EYI65559 FIE65549:FIE65559 FSA65549:FSA65559 GBW65549:GBW65559 GLS65549:GLS65559 GVO65549:GVO65559 HFK65549:HFK65559 HPG65549:HPG65559 HZC65549:HZC65559 IIY65549:IIY65559 ISU65549:ISU65559 JCQ65549:JCQ65559 JMM65549:JMM65559 JWI65549:JWI65559 KGE65549:KGE65559 KQA65549:KQA65559 KZW65549:KZW65559 LJS65549:LJS65559 LTO65549:LTO65559 MDK65549:MDK65559 MNG65549:MNG65559 MXC65549:MXC65559 NGY65549:NGY65559 NQU65549:NQU65559 OAQ65549:OAQ65559 OKM65549:OKM65559 OUI65549:OUI65559 PEE65549:PEE65559 POA65549:POA65559 PXW65549:PXW65559 QHS65549:QHS65559 QRO65549:QRO65559 RBK65549:RBK65559 RLG65549:RLG65559 RVC65549:RVC65559 SEY65549:SEY65559 SOU65549:SOU65559 SYQ65549:SYQ65559 TIM65549:TIM65559 TSI65549:TSI65559 UCE65549:UCE65559 UMA65549:UMA65559 UVW65549:UVW65559 VFS65549:VFS65559 VPO65549:VPO65559 VZK65549:VZK65559 AR131085:AR131095 GQ131085:GQ131095 QM131085:QM131095 AAI131085:AAI131095 AKE131085:AKE131095 AUA131085:AUA131095 BDW131085:BDW131095 BNS131085:BNS131095 BXO131085:BXO131095 CHK131085:CHK131095 CRG131085:CRG131095 DBC131085:DBC131095 DKY131085:DKY131095 DUU131085:DUU131095 EEQ131085:EEQ131095 EOM131085:EOM131095 EYI131085:EYI131095 FIE131085:FIE131095 FSA131085:FSA131095 GBW131085:GBW131095 GLS131085:GLS131095 GVO131085:GVO131095 HFK131085:HFK131095 HPG131085:HPG131095 HZC131085:HZC131095 IIY131085:IIY131095 ISU131085:ISU131095 JCQ131085:JCQ131095 JMM131085:JMM131095 JWI131085:JWI131095 KGE131085:KGE131095 KQA131085:KQA131095 KZW131085:KZW131095 LJS131085:LJS131095 LTO131085:LTO131095 MDK131085:MDK131095 MNG131085:MNG131095 MXC131085:MXC131095 NGY131085:NGY131095 NQU131085:NQU131095 OAQ131085:OAQ131095 OKM131085:OKM131095 OUI131085:OUI131095 PEE131085:PEE131095 POA131085:POA131095 PXW131085:PXW131095 QHS131085:QHS131095 QRO131085:QRO131095 RBK131085:RBK131095 RLG131085:RLG131095 RVC131085:RVC131095 SEY131085:SEY131095 SOU131085:SOU131095 SYQ131085:SYQ131095 TIM131085:TIM131095 TSI131085:TSI131095 UCE131085:UCE131095 UMA131085:UMA131095 UVW131085:UVW131095 VFS131085:VFS131095 VPO131085:VPO131095 VZK131085:VZK131095 AR196621:AR196631 GQ196621:GQ196631 QM196621:QM196631 AAI196621:AAI196631 AKE196621:AKE196631 AUA196621:AUA196631 BDW196621:BDW196631 BNS196621:BNS196631 BXO196621:BXO196631 CHK196621:CHK196631 CRG196621:CRG196631 DBC196621:DBC196631 DKY196621:DKY196631 DUU196621:DUU196631 EEQ196621:EEQ196631 EOM196621:EOM196631 EYI196621:EYI196631 FIE196621:FIE196631 FSA196621:FSA196631 GBW196621:GBW196631 GLS196621:GLS196631 GVO196621:GVO196631 HFK196621:HFK196631 HPG196621:HPG196631 HZC196621:HZC196631 IIY196621:IIY196631 ISU196621:ISU196631 JCQ196621:JCQ196631 JMM196621:JMM196631 JWI196621:JWI196631 KGE196621:KGE196631 KQA196621:KQA196631 KZW196621:KZW196631 LJS196621:LJS196631 LTO196621:LTO196631 MDK196621:MDK196631 MNG196621:MNG196631 MXC196621:MXC196631 NGY196621:NGY196631 NQU196621:NQU196631 OAQ196621:OAQ196631 OKM196621:OKM196631 OUI196621:OUI196631 PEE196621:PEE196631 POA196621:POA196631 PXW196621:PXW196631 QHS196621:QHS196631 QRO196621:QRO196631 RBK196621:RBK196631 RLG196621:RLG196631 RVC196621:RVC196631 SEY196621:SEY196631 SOU196621:SOU196631 SYQ196621:SYQ196631 TIM196621:TIM196631 TSI196621:TSI196631 UCE196621:UCE196631 UMA196621:UMA196631 UVW196621:UVW196631 VFS196621:VFS196631 VPO196621:VPO196631 VZK196621:VZK196631 AR262157:AR262167 GQ262157:GQ262167 QM262157:QM262167 AAI262157:AAI262167 AKE262157:AKE262167 AUA262157:AUA262167 BDW262157:BDW262167 BNS262157:BNS262167 BXO262157:BXO262167 CHK262157:CHK262167 CRG262157:CRG262167 DBC262157:DBC262167 DKY262157:DKY262167 DUU262157:DUU262167 EEQ262157:EEQ262167 EOM262157:EOM262167 EYI262157:EYI262167 FIE262157:FIE262167 FSA262157:FSA262167 GBW262157:GBW262167 GLS262157:GLS262167 GVO262157:GVO262167 HFK262157:HFK262167 HPG262157:HPG262167 HZC262157:HZC262167 IIY262157:IIY262167 ISU262157:ISU262167 JCQ262157:JCQ262167 JMM262157:JMM262167 JWI262157:JWI262167 KGE262157:KGE262167 KQA262157:KQA262167 KZW262157:KZW262167 LJS262157:LJS262167 LTO262157:LTO262167 MDK262157:MDK262167 MNG262157:MNG262167 MXC262157:MXC262167 NGY262157:NGY262167 NQU262157:NQU262167 OAQ262157:OAQ262167 OKM262157:OKM262167 OUI262157:OUI262167 PEE262157:PEE262167 POA262157:POA262167 PXW262157:PXW262167 QHS262157:QHS262167 QRO262157:QRO262167 RBK262157:RBK262167 RLG262157:RLG262167 RVC262157:RVC262167 SEY262157:SEY262167 SOU262157:SOU262167 SYQ262157:SYQ262167 TIM262157:TIM262167 TSI262157:TSI262167 UCE262157:UCE262167 UMA262157:UMA262167 UVW262157:UVW262167 VFS262157:VFS262167 VPO262157:VPO262167 VZK262157:VZK262167 AR327693:AR327703 GQ327693:GQ327703 QM327693:QM327703 AAI327693:AAI327703 AKE327693:AKE327703 AUA327693:AUA327703 BDW327693:BDW327703 BNS327693:BNS327703 BXO327693:BXO327703 CHK327693:CHK327703 CRG327693:CRG327703 DBC327693:DBC327703 DKY327693:DKY327703 DUU327693:DUU327703 EEQ327693:EEQ327703 EOM327693:EOM327703 EYI327693:EYI327703 FIE327693:FIE327703 FSA327693:FSA327703 GBW327693:GBW327703 GLS327693:GLS327703 GVO327693:GVO327703 HFK327693:HFK327703 HPG327693:HPG327703 HZC327693:HZC327703 IIY327693:IIY327703 ISU327693:ISU327703 JCQ327693:JCQ327703 JMM327693:JMM327703 JWI327693:JWI327703 KGE327693:KGE327703 KQA327693:KQA327703 KZW327693:KZW327703 LJS327693:LJS327703 LTO327693:LTO327703 MDK327693:MDK327703 MNG327693:MNG327703 MXC327693:MXC327703 NGY327693:NGY327703 NQU327693:NQU327703 OAQ327693:OAQ327703 OKM327693:OKM327703 OUI327693:OUI327703 PEE327693:PEE327703 POA327693:POA327703 PXW327693:PXW327703 QHS327693:QHS327703 QRO327693:QRO327703 RBK327693:RBK327703 RLG327693:RLG327703 RVC327693:RVC327703 SEY327693:SEY327703 SOU327693:SOU327703 SYQ327693:SYQ327703 TIM327693:TIM327703 TSI327693:TSI327703 UCE327693:UCE327703 UMA327693:UMA327703 UVW327693:UVW327703 VFS327693:VFS327703 VPO327693:VPO327703 VZK327693:VZK327703 AR393229:AR393239 GQ393229:GQ393239 QM393229:QM393239 AAI393229:AAI393239 AKE393229:AKE393239 AUA393229:AUA393239 BDW393229:BDW393239 BNS393229:BNS393239 BXO393229:BXO393239 CHK393229:CHK393239 CRG393229:CRG393239 DBC393229:DBC393239 DKY393229:DKY393239 DUU393229:DUU393239 EEQ393229:EEQ393239 EOM393229:EOM393239 EYI393229:EYI393239 FIE393229:FIE393239 FSA393229:FSA393239 GBW393229:GBW393239 GLS393229:GLS393239 GVO393229:GVO393239 HFK393229:HFK393239 HPG393229:HPG393239 HZC393229:HZC393239 IIY393229:IIY393239 ISU393229:ISU393239 JCQ393229:JCQ393239 JMM393229:JMM393239 JWI393229:JWI393239 KGE393229:KGE393239 KQA393229:KQA393239 KZW393229:KZW393239 LJS393229:LJS393239 LTO393229:LTO393239 MDK393229:MDK393239 MNG393229:MNG393239 MXC393229:MXC393239 NGY393229:NGY393239 NQU393229:NQU393239 OAQ393229:OAQ393239 OKM393229:OKM393239 OUI393229:OUI393239 PEE393229:PEE393239 POA393229:POA393239 PXW393229:PXW393239 QHS393229:QHS393239 QRO393229:QRO393239 RBK393229:RBK393239 RLG393229:RLG393239 RVC393229:RVC393239 SEY393229:SEY393239 SOU393229:SOU393239 SYQ393229:SYQ393239 TIM393229:TIM393239 TSI393229:TSI393239 UCE393229:UCE393239 UMA393229:UMA393239 UVW393229:UVW393239 VFS393229:VFS393239 VPO393229:VPO393239 VZK393229:VZK393239 AR458765:AR458775 GQ458765:GQ458775 QM458765:QM458775 AAI458765:AAI458775 AKE458765:AKE458775 AUA458765:AUA458775 BDW458765:BDW458775 BNS458765:BNS458775 BXO458765:BXO458775 CHK458765:CHK458775 CRG458765:CRG458775 DBC458765:DBC458775 DKY458765:DKY458775 DUU458765:DUU458775 EEQ458765:EEQ458775 EOM458765:EOM458775 EYI458765:EYI458775 FIE458765:FIE458775 FSA458765:FSA458775 GBW458765:GBW458775 GLS458765:GLS458775 GVO458765:GVO458775 HFK458765:HFK458775 HPG458765:HPG458775 HZC458765:HZC458775 IIY458765:IIY458775 ISU458765:ISU458775 JCQ458765:JCQ458775 JMM458765:JMM458775 JWI458765:JWI458775 KGE458765:KGE458775 KQA458765:KQA458775 KZW458765:KZW458775 LJS458765:LJS458775 LTO458765:LTO458775 MDK458765:MDK458775 MNG458765:MNG458775 MXC458765:MXC458775 NGY458765:NGY458775 NQU458765:NQU458775 OAQ458765:OAQ458775 OKM458765:OKM458775 OUI458765:OUI458775 PEE458765:PEE458775 POA458765:POA458775 PXW458765:PXW458775 QHS458765:QHS458775 QRO458765:QRO458775 RBK458765:RBK458775 RLG458765:RLG458775 RVC458765:RVC458775 SEY458765:SEY458775 SOU458765:SOU458775 SYQ458765:SYQ458775 TIM458765:TIM458775 TSI458765:TSI458775 UCE458765:UCE458775 UMA458765:UMA458775 UVW458765:UVW458775 VFS458765:VFS458775 VPO458765:VPO458775 VZK458765:VZK458775 AR524301:AR524311 GQ524301:GQ524311 QM524301:QM524311 AAI524301:AAI524311 AKE524301:AKE524311 AUA524301:AUA524311 BDW524301:BDW524311 BNS524301:BNS524311 BXO524301:BXO524311 CHK524301:CHK524311 CRG524301:CRG524311 DBC524301:DBC524311 DKY524301:DKY524311 DUU524301:DUU524311 EEQ524301:EEQ524311 EOM524301:EOM524311 EYI524301:EYI524311 FIE524301:FIE524311 FSA524301:FSA524311 GBW524301:GBW524311 GLS524301:GLS524311 GVO524301:GVO524311 HFK524301:HFK524311 HPG524301:HPG524311 HZC524301:HZC524311 IIY524301:IIY524311 ISU524301:ISU524311 JCQ524301:JCQ524311 JMM524301:JMM524311 JWI524301:JWI524311 KGE524301:KGE524311 KQA524301:KQA524311 KZW524301:KZW524311 LJS524301:LJS524311 LTO524301:LTO524311 MDK524301:MDK524311 MNG524301:MNG524311 MXC524301:MXC524311 NGY524301:NGY524311 NQU524301:NQU524311 OAQ524301:OAQ524311 OKM524301:OKM524311 OUI524301:OUI524311 PEE524301:PEE524311 POA524301:POA524311 PXW524301:PXW524311 QHS524301:QHS524311 QRO524301:QRO524311 RBK524301:RBK524311 RLG524301:RLG524311 RVC524301:RVC524311 SEY524301:SEY524311 SOU524301:SOU524311 SYQ524301:SYQ524311 TIM524301:TIM524311 TSI524301:TSI524311 UCE524301:UCE524311 UMA524301:UMA524311 UVW524301:UVW524311 VFS524301:VFS524311 VPO524301:VPO524311 VZK524301:VZK524311 AR589837:AR589847 GQ589837:GQ589847 QM589837:QM589847 AAI589837:AAI589847 AKE589837:AKE589847 AUA589837:AUA589847 BDW589837:BDW589847 BNS589837:BNS589847 BXO589837:BXO589847 CHK589837:CHK589847 CRG589837:CRG589847 DBC589837:DBC589847 DKY589837:DKY589847 DUU589837:DUU589847 EEQ589837:EEQ589847 EOM589837:EOM589847 EYI589837:EYI589847 FIE589837:FIE589847 FSA589837:FSA589847 GBW589837:GBW589847 GLS589837:GLS589847 GVO589837:GVO589847 HFK589837:HFK589847 HPG589837:HPG589847 HZC589837:HZC589847 IIY589837:IIY589847 ISU589837:ISU589847 JCQ589837:JCQ589847 JMM589837:JMM589847 JWI589837:JWI589847 KGE589837:KGE589847 KQA589837:KQA589847 KZW589837:KZW589847 LJS589837:LJS589847 LTO589837:LTO589847 MDK589837:MDK589847 MNG589837:MNG589847 MXC589837:MXC589847 NGY589837:NGY589847 NQU589837:NQU589847 OAQ589837:OAQ589847 OKM589837:OKM589847 OUI589837:OUI589847 PEE589837:PEE589847 POA589837:POA589847 PXW589837:PXW589847 QHS589837:QHS589847 QRO589837:QRO589847 RBK589837:RBK589847 RLG589837:RLG589847 RVC589837:RVC589847 SEY589837:SEY589847 SOU589837:SOU589847 SYQ589837:SYQ589847 TIM589837:TIM589847 TSI589837:TSI589847 UCE589837:UCE589847 UMA589837:UMA589847 UVW589837:UVW589847 VFS589837:VFS589847 VPO589837:VPO589847 VZK589837:VZK589847 AR655373:AR655383 GQ655373:GQ655383 QM655373:QM655383 AAI655373:AAI655383 AKE655373:AKE655383 AUA655373:AUA655383 BDW655373:BDW655383 BNS655373:BNS655383 BXO655373:BXO655383 CHK655373:CHK655383 CRG655373:CRG655383 DBC655373:DBC655383 DKY655373:DKY655383 DUU655373:DUU655383 EEQ655373:EEQ655383 EOM655373:EOM655383 EYI655373:EYI655383 FIE655373:FIE655383 FSA655373:FSA655383 GBW655373:GBW655383 GLS655373:GLS655383 GVO655373:GVO655383 HFK655373:HFK655383 HPG655373:HPG655383 HZC655373:HZC655383 IIY655373:IIY655383 ISU655373:ISU655383 JCQ655373:JCQ655383 JMM655373:JMM655383 JWI655373:JWI655383 KGE655373:KGE655383 KQA655373:KQA655383 KZW655373:KZW655383 LJS655373:LJS655383 LTO655373:LTO655383 MDK655373:MDK655383 MNG655373:MNG655383 MXC655373:MXC655383 NGY655373:NGY655383 NQU655373:NQU655383 OAQ655373:OAQ655383 OKM655373:OKM655383 OUI655373:OUI655383 PEE655373:PEE655383 POA655373:POA655383 PXW655373:PXW655383 QHS655373:QHS655383 QRO655373:QRO655383 RBK655373:RBK655383 RLG655373:RLG655383 RVC655373:RVC655383 SEY655373:SEY655383 SOU655373:SOU655383 SYQ655373:SYQ655383 TIM655373:TIM655383 TSI655373:TSI655383 UCE655373:UCE655383 UMA655373:UMA655383 UVW655373:UVW655383 VFS655373:VFS655383 VPO655373:VPO655383 VZK655373:VZK655383 AR720909:AR720919 GQ720909:GQ720919 QM720909:QM720919 AAI720909:AAI720919 AKE720909:AKE720919 AUA720909:AUA720919 BDW720909:BDW720919 BNS720909:BNS720919 BXO720909:BXO720919 CHK720909:CHK720919 CRG720909:CRG720919 DBC720909:DBC720919 DKY720909:DKY720919 DUU720909:DUU720919 EEQ720909:EEQ720919 EOM720909:EOM720919 EYI720909:EYI720919 FIE720909:FIE720919 FSA720909:FSA720919 GBW720909:GBW720919 GLS720909:GLS720919 GVO720909:GVO720919 HFK720909:HFK720919 HPG720909:HPG720919 HZC720909:HZC720919 IIY720909:IIY720919 ISU720909:ISU720919 JCQ720909:JCQ720919 JMM720909:JMM720919 JWI720909:JWI720919 KGE720909:KGE720919 KQA720909:KQA720919 KZW720909:KZW720919 LJS720909:LJS720919 LTO720909:LTO720919 MDK720909:MDK720919 MNG720909:MNG720919 MXC720909:MXC720919 NGY720909:NGY720919 NQU720909:NQU720919 OAQ720909:OAQ720919 OKM720909:OKM720919 OUI720909:OUI720919 PEE720909:PEE720919 POA720909:POA720919 PXW720909:PXW720919 QHS720909:QHS720919 QRO720909:QRO720919 RBK720909:RBK720919 RLG720909:RLG720919 RVC720909:RVC720919 SEY720909:SEY720919 SOU720909:SOU720919 SYQ720909:SYQ720919 TIM720909:TIM720919 TSI720909:TSI720919 UCE720909:UCE720919 UMA720909:UMA720919 UVW720909:UVW720919 VFS720909:VFS720919 VPO720909:VPO720919 VZK720909:VZK720919 AR786445:AR786455 GQ786445:GQ786455 QM786445:QM786455 AAI786445:AAI786455 AKE786445:AKE786455 AUA786445:AUA786455 BDW786445:BDW786455 BNS786445:BNS786455 BXO786445:BXO786455 CHK786445:CHK786455 CRG786445:CRG786455 DBC786445:DBC786455 DKY786445:DKY786455 DUU786445:DUU786455 EEQ786445:EEQ786455 EOM786445:EOM786455 EYI786445:EYI786455 FIE786445:FIE786455 FSA786445:FSA786455 GBW786445:GBW786455 GLS786445:GLS786455 GVO786445:GVO786455 HFK786445:HFK786455 HPG786445:HPG786455 HZC786445:HZC786455 IIY786445:IIY786455 ISU786445:ISU786455 JCQ786445:JCQ786455 JMM786445:JMM786455 JWI786445:JWI786455 KGE786445:KGE786455 KQA786445:KQA786455 KZW786445:KZW786455 LJS786445:LJS786455 LTO786445:LTO786455 MDK786445:MDK786455 MNG786445:MNG786455 MXC786445:MXC786455 NGY786445:NGY786455 NQU786445:NQU786455 OAQ786445:OAQ786455 OKM786445:OKM786455 OUI786445:OUI786455 PEE786445:PEE786455 POA786445:POA786455 PXW786445:PXW786455 QHS786445:QHS786455 QRO786445:QRO786455 RBK786445:RBK786455 RLG786445:RLG786455 RVC786445:RVC786455 SEY786445:SEY786455 SOU786445:SOU786455 SYQ786445:SYQ786455 TIM786445:TIM786455 TSI786445:TSI786455 UCE786445:UCE786455 UMA786445:UMA786455 UVW786445:UVW786455 VFS786445:VFS786455 VPO786445:VPO786455 VZK786445:VZK786455 AR851981:AR851991 GQ851981:GQ851991 QM851981:QM851991 AAI851981:AAI851991 AKE851981:AKE851991 AUA851981:AUA851991 BDW851981:BDW851991 BNS851981:BNS851991 BXO851981:BXO851991 CHK851981:CHK851991 CRG851981:CRG851991 DBC851981:DBC851991 DKY851981:DKY851991 DUU851981:DUU851991 EEQ851981:EEQ851991 EOM851981:EOM851991 EYI851981:EYI851991 FIE851981:FIE851991 FSA851981:FSA851991 GBW851981:GBW851991 GLS851981:GLS851991 GVO851981:GVO851991 HFK851981:HFK851991 HPG851981:HPG851991 HZC851981:HZC851991 IIY851981:IIY851991 ISU851981:ISU851991 JCQ851981:JCQ851991 JMM851981:JMM851991 JWI851981:JWI851991 KGE851981:KGE851991 KQA851981:KQA851991 KZW851981:KZW851991 LJS851981:LJS851991 LTO851981:LTO851991 MDK851981:MDK851991 MNG851981:MNG851991 MXC851981:MXC851991 NGY851981:NGY851991 NQU851981:NQU851991 OAQ851981:OAQ851991 OKM851981:OKM851991 OUI851981:OUI851991 PEE851981:PEE851991 POA851981:POA851991 PXW851981:PXW851991 QHS851981:QHS851991 QRO851981:QRO851991 RBK851981:RBK851991 RLG851981:RLG851991 RVC851981:RVC851991 SEY851981:SEY851991 SOU851981:SOU851991 SYQ851981:SYQ851991 TIM851981:TIM851991 TSI851981:TSI851991 UCE851981:UCE851991 UMA851981:UMA851991 UVW851981:UVW851991 VFS851981:VFS851991 VPO851981:VPO851991 VZK851981:VZK851991 AR917517:AR917527 GQ917517:GQ917527 QM917517:QM917527 AAI917517:AAI917527 AKE917517:AKE917527 AUA917517:AUA917527 BDW917517:BDW917527 BNS917517:BNS917527 BXO917517:BXO917527 CHK917517:CHK917527 CRG917517:CRG917527 DBC917517:DBC917527 DKY917517:DKY917527 DUU917517:DUU917527 EEQ917517:EEQ917527 EOM917517:EOM917527 EYI917517:EYI917527 FIE917517:FIE917527 FSA917517:FSA917527 GBW917517:GBW917527 GLS917517:GLS917527 GVO917517:GVO917527 HFK917517:HFK917527 HPG917517:HPG917527 HZC917517:HZC917527 IIY917517:IIY917527 ISU917517:ISU917527 JCQ917517:JCQ917527 JMM917517:JMM917527 JWI917517:JWI917527 KGE917517:KGE917527 KQA917517:KQA917527 KZW917517:KZW917527 LJS917517:LJS917527 LTO917517:LTO917527 MDK917517:MDK917527 MNG917517:MNG917527 MXC917517:MXC917527 NGY917517:NGY917527 NQU917517:NQU917527 OAQ917517:OAQ917527 OKM917517:OKM917527 OUI917517:OUI917527 PEE917517:PEE917527 POA917517:POA917527 PXW917517:PXW917527 QHS917517:QHS917527 QRO917517:QRO917527 RBK917517:RBK917527 RLG917517:RLG917527 RVC917517:RVC917527 SEY917517:SEY917527 SOU917517:SOU917527 SYQ917517:SYQ917527 TIM917517:TIM917527 TSI917517:TSI917527 UCE917517:UCE917527 UMA917517:UMA917527 UVW917517:UVW917527 VFS917517:VFS917527 VPO917517:VPO917527 VZK917517:VZK917527 AR983053:AR983063 GQ983053:GQ983063 QM983053:QM983063 AAI983053:AAI983063 AKE983053:AKE983063 AUA983053:AUA983063 BDW983053:BDW983063 BNS983053:BNS983063 BXO983053:BXO983063 CHK983053:CHK983063 CRG983053:CRG983063 DBC983053:DBC983063 DKY983053:DKY983063 DUU983053:DUU983063 EEQ983053:EEQ983063 EOM983053:EOM983063 EYI983053:EYI983063 FIE983053:FIE983063 FSA983053:FSA983063 GBW983053:GBW983063 GLS983053:GLS983063 GVO983053:GVO983063 HFK983053:HFK983063 HPG983053:HPG983063 HZC983053:HZC983063 IIY983053:IIY983063 ISU983053:ISU983063 JCQ983053:JCQ983063 JMM983053:JMM983063 JWI983053:JWI983063 KGE983053:KGE983063 KQA983053:KQA983063 KZW983053:KZW983063 LJS983053:LJS983063 LTO983053:LTO983063 MDK983053:MDK983063 MNG983053:MNG983063 MXC983053:MXC983063 NGY983053:NGY983063 NQU983053:NQU983063 OAQ983053:OAQ983063 OKM983053:OKM983063 OUI983053:OUI983063 PEE983053:PEE983063 POA983053:POA983063 PXW983053:PXW983063 QHS983053:QHS983063 QRO983053:QRO983063 RBK983053:RBK983063 RLG983053:RLG983063 RVC983053:RVC983063 SEY983053:SEY983063 SOU983053:SOU983063 SYQ983053:SYQ983063 TIM983053:TIM983063 TSI983053:TSI983063 UCE983053:UCE983063 UMA983053:UMA983063 UVW983053:UVW983063 VFS983053:VFS983063 VPO983053:VPO983063 VZK983053:VZK983063 UMA983071 GQ33:GS46 QM33:QO46 AAI33:AAK46 AKE33:AKG46 AUA33:AUC46 BDW33:BDY46 BNS33:BNU46 BXO33:BXQ46 CHK33:CHM46 CRG33:CRI46 DBC33:DBE46 DKY33:DLA46 DUU33:DUW46 EEQ33:EES46 EOM33:EOO46 EYI33:EYK46 FIE33:FIG46 FSA33:FSC46 GBW33:GBY46 GLS33:GLU46 GVO33:GVQ46 HFK33:HFM46 HPG33:HPI46 HZC33:HZE46 IIY33:IJA46 ISU33:ISW46 JCQ33:JCS46 JMM33:JMO46 JWI33:JWK46 KGE33:KGG46 KQA33:KQC46 KZW33:KZY46 LJS33:LJU46 LTO33:LTQ46 MDK33:MDM46 MNG33:MNI46 MXC33:MXE46 NGY33:NHA46 NQU33:NQW46 OAQ33:OAS46 OKM33:OKO46 OUI33:OUK46 PEE33:PEG46 POA33:POC46 PXW33:PXY46 QHS33:QHU46 QRO33:QRQ46 RBK33:RBM46 RLG33:RLI46 RVC33:RVE46 SEY33:SFA46 SOU33:SOW46 SYQ33:SYS46 TIM33:TIO46 TSI33:TSK46 UCE33:UCG46 UMA33:UMC46 UVW33:UVY46 VFS33:VFU46 VPO33:VPQ46 VZK33:VZM46 AR65569:AT65582 GQ65569:GS65582 QM65569:QO65582 AAI65569:AAK65582 AKE65569:AKG65582 AUA65569:AUC65582 BDW65569:BDY65582 BNS65569:BNU65582 BXO65569:BXQ65582 CHK65569:CHM65582 CRG65569:CRI65582 DBC65569:DBE65582 DKY65569:DLA65582 DUU65569:DUW65582 EEQ65569:EES65582 EOM65569:EOO65582 EYI65569:EYK65582 FIE65569:FIG65582 FSA65569:FSC65582 GBW65569:GBY65582 GLS65569:GLU65582 GVO65569:GVQ65582 HFK65569:HFM65582 HPG65569:HPI65582 HZC65569:HZE65582 IIY65569:IJA65582 ISU65569:ISW65582 JCQ65569:JCS65582 JMM65569:JMO65582 JWI65569:JWK65582 KGE65569:KGG65582 KQA65569:KQC65582 KZW65569:KZY65582 LJS65569:LJU65582 LTO65569:LTQ65582 MDK65569:MDM65582 MNG65569:MNI65582 MXC65569:MXE65582 NGY65569:NHA65582 NQU65569:NQW65582 OAQ65569:OAS65582 OKM65569:OKO65582 OUI65569:OUK65582 PEE65569:PEG65582 POA65569:POC65582 PXW65569:PXY65582 QHS65569:QHU65582 QRO65569:QRQ65582 RBK65569:RBM65582 RLG65569:RLI65582 RVC65569:RVE65582 SEY65569:SFA65582 SOU65569:SOW65582 SYQ65569:SYS65582 TIM65569:TIO65582 TSI65569:TSK65582 UCE65569:UCG65582 UMA65569:UMC65582 UVW65569:UVY65582 VFS65569:VFU65582 VPO65569:VPQ65582 VZK65569:VZM65582 AR131105:AT131118 GQ131105:GS131118 QM131105:QO131118 AAI131105:AAK131118 AKE131105:AKG131118 AUA131105:AUC131118 BDW131105:BDY131118 BNS131105:BNU131118 BXO131105:BXQ131118 CHK131105:CHM131118 CRG131105:CRI131118 DBC131105:DBE131118 DKY131105:DLA131118 DUU131105:DUW131118 EEQ131105:EES131118 EOM131105:EOO131118 EYI131105:EYK131118 FIE131105:FIG131118 FSA131105:FSC131118 GBW131105:GBY131118 GLS131105:GLU131118 GVO131105:GVQ131118 HFK131105:HFM131118 HPG131105:HPI131118 HZC131105:HZE131118 IIY131105:IJA131118 ISU131105:ISW131118 JCQ131105:JCS131118 JMM131105:JMO131118 JWI131105:JWK131118 KGE131105:KGG131118 KQA131105:KQC131118 KZW131105:KZY131118 LJS131105:LJU131118 LTO131105:LTQ131118 MDK131105:MDM131118 MNG131105:MNI131118 MXC131105:MXE131118 NGY131105:NHA131118 NQU131105:NQW131118 OAQ131105:OAS131118 OKM131105:OKO131118 OUI131105:OUK131118 PEE131105:PEG131118 POA131105:POC131118 PXW131105:PXY131118 QHS131105:QHU131118 QRO131105:QRQ131118 RBK131105:RBM131118 RLG131105:RLI131118 RVC131105:RVE131118 SEY131105:SFA131118 SOU131105:SOW131118 SYQ131105:SYS131118 TIM131105:TIO131118 TSI131105:TSK131118 UCE131105:UCG131118 UMA131105:UMC131118 UVW131105:UVY131118 VFS131105:VFU131118 VPO131105:VPQ131118 VZK131105:VZM131118 AR196641:AT196654 GQ196641:GS196654 QM196641:QO196654 AAI196641:AAK196654 AKE196641:AKG196654 AUA196641:AUC196654 BDW196641:BDY196654 BNS196641:BNU196654 BXO196641:BXQ196654 CHK196641:CHM196654 CRG196641:CRI196654 DBC196641:DBE196654 DKY196641:DLA196654 DUU196641:DUW196654 EEQ196641:EES196654 EOM196641:EOO196654 EYI196641:EYK196654 FIE196641:FIG196654 FSA196641:FSC196654 GBW196641:GBY196654 GLS196641:GLU196654 GVO196641:GVQ196654 HFK196641:HFM196654 HPG196641:HPI196654 HZC196641:HZE196654 IIY196641:IJA196654 ISU196641:ISW196654 JCQ196641:JCS196654 JMM196641:JMO196654 JWI196641:JWK196654 KGE196641:KGG196654 KQA196641:KQC196654 KZW196641:KZY196654 LJS196641:LJU196654 LTO196641:LTQ196654 MDK196641:MDM196654 MNG196641:MNI196654 MXC196641:MXE196654 NGY196641:NHA196654 NQU196641:NQW196654 OAQ196641:OAS196654 OKM196641:OKO196654 OUI196641:OUK196654 PEE196641:PEG196654 POA196641:POC196654 PXW196641:PXY196654 QHS196641:QHU196654 QRO196641:QRQ196654 RBK196641:RBM196654 RLG196641:RLI196654 RVC196641:RVE196654 SEY196641:SFA196654 SOU196641:SOW196654 SYQ196641:SYS196654 TIM196641:TIO196654 TSI196641:TSK196654 UCE196641:UCG196654 UMA196641:UMC196654 UVW196641:UVY196654 VFS196641:VFU196654 VPO196641:VPQ196654 VZK196641:VZM196654 AR262177:AT262190 GQ262177:GS262190 QM262177:QO262190 AAI262177:AAK262190 AKE262177:AKG262190 AUA262177:AUC262190 BDW262177:BDY262190 BNS262177:BNU262190 BXO262177:BXQ262190 CHK262177:CHM262190 CRG262177:CRI262190 DBC262177:DBE262190 DKY262177:DLA262190 DUU262177:DUW262190 EEQ262177:EES262190 EOM262177:EOO262190 EYI262177:EYK262190 FIE262177:FIG262190 FSA262177:FSC262190 GBW262177:GBY262190 GLS262177:GLU262190 GVO262177:GVQ262190 HFK262177:HFM262190 HPG262177:HPI262190 HZC262177:HZE262190 IIY262177:IJA262190 ISU262177:ISW262190 JCQ262177:JCS262190 JMM262177:JMO262190 JWI262177:JWK262190 KGE262177:KGG262190 KQA262177:KQC262190 KZW262177:KZY262190 LJS262177:LJU262190 LTO262177:LTQ262190 MDK262177:MDM262190 MNG262177:MNI262190 MXC262177:MXE262190 NGY262177:NHA262190 NQU262177:NQW262190 OAQ262177:OAS262190 OKM262177:OKO262190 OUI262177:OUK262190 PEE262177:PEG262190 POA262177:POC262190 PXW262177:PXY262190 QHS262177:QHU262190 QRO262177:QRQ262190 RBK262177:RBM262190 RLG262177:RLI262190 RVC262177:RVE262190 SEY262177:SFA262190 SOU262177:SOW262190 SYQ262177:SYS262190 TIM262177:TIO262190 TSI262177:TSK262190 UCE262177:UCG262190 UMA262177:UMC262190 UVW262177:UVY262190 VFS262177:VFU262190 VPO262177:VPQ262190 VZK262177:VZM262190 AR327713:AT327726 GQ327713:GS327726 QM327713:QO327726 AAI327713:AAK327726 AKE327713:AKG327726 AUA327713:AUC327726 BDW327713:BDY327726 BNS327713:BNU327726 BXO327713:BXQ327726 CHK327713:CHM327726 CRG327713:CRI327726 DBC327713:DBE327726 DKY327713:DLA327726 DUU327713:DUW327726 EEQ327713:EES327726 EOM327713:EOO327726 EYI327713:EYK327726 FIE327713:FIG327726 FSA327713:FSC327726 GBW327713:GBY327726 GLS327713:GLU327726 GVO327713:GVQ327726 HFK327713:HFM327726 HPG327713:HPI327726 HZC327713:HZE327726 IIY327713:IJA327726 ISU327713:ISW327726 JCQ327713:JCS327726 JMM327713:JMO327726 JWI327713:JWK327726 KGE327713:KGG327726 KQA327713:KQC327726 KZW327713:KZY327726 LJS327713:LJU327726 LTO327713:LTQ327726 MDK327713:MDM327726 MNG327713:MNI327726 MXC327713:MXE327726 NGY327713:NHA327726 NQU327713:NQW327726 OAQ327713:OAS327726 OKM327713:OKO327726 OUI327713:OUK327726 PEE327713:PEG327726 POA327713:POC327726 PXW327713:PXY327726 QHS327713:QHU327726 QRO327713:QRQ327726 RBK327713:RBM327726 RLG327713:RLI327726 RVC327713:RVE327726 SEY327713:SFA327726 SOU327713:SOW327726 SYQ327713:SYS327726 TIM327713:TIO327726 TSI327713:TSK327726 UCE327713:UCG327726 UMA327713:UMC327726 UVW327713:UVY327726 VFS327713:VFU327726 VPO327713:VPQ327726 VZK327713:VZM327726 AR393249:AT393262 GQ393249:GS393262 QM393249:QO393262 AAI393249:AAK393262 AKE393249:AKG393262 AUA393249:AUC393262 BDW393249:BDY393262 BNS393249:BNU393262 BXO393249:BXQ393262 CHK393249:CHM393262 CRG393249:CRI393262 DBC393249:DBE393262 DKY393249:DLA393262 DUU393249:DUW393262 EEQ393249:EES393262 EOM393249:EOO393262 EYI393249:EYK393262 FIE393249:FIG393262 FSA393249:FSC393262 GBW393249:GBY393262 GLS393249:GLU393262 GVO393249:GVQ393262 HFK393249:HFM393262 HPG393249:HPI393262 HZC393249:HZE393262 IIY393249:IJA393262 ISU393249:ISW393262 JCQ393249:JCS393262 JMM393249:JMO393262 JWI393249:JWK393262 KGE393249:KGG393262 KQA393249:KQC393262 KZW393249:KZY393262 LJS393249:LJU393262 LTO393249:LTQ393262 MDK393249:MDM393262 MNG393249:MNI393262 MXC393249:MXE393262 NGY393249:NHA393262 NQU393249:NQW393262 OAQ393249:OAS393262 OKM393249:OKO393262 OUI393249:OUK393262 PEE393249:PEG393262 POA393249:POC393262 PXW393249:PXY393262 QHS393249:QHU393262 QRO393249:QRQ393262 RBK393249:RBM393262 RLG393249:RLI393262 RVC393249:RVE393262 SEY393249:SFA393262 SOU393249:SOW393262 SYQ393249:SYS393262 TIM393249:TIO393262 TSI393249:TSK393262 UCE393249:UCG393262 UMA393249:UMC393262 UVW393249:UVY393262 VFS393249:VFU393262 VPO393249:VPQ393262 VZK393249:VZM393262 AR458785:AT458798 GQ458785:GS458798 QM458785:QO458798 AAI458785:AAK458798 AKE458785:AKG458798 AUA458785:AUC458798 BDW458785:BDY458798 BNS458785:BNU458798 BXO458785:BXQ458798 CHK458785:CHM458798 CRG458785:CRI458798 DBC458785:DBE458798 DKY458785:DLA458798 DUU458785:DUW458798 EEQ458785:EES458798 EOM458785:EOO458798 EYI458785:EYK458798 FIE458785:FIG458798 FSA458785:FSC458798 GBW458785:GBY458798 GLS458785:GLU458798 GVO458785:GVQ458798 HFK458785:HFM458798 HPG458785:HPI458798 HZC458785:HZE458798 IIY458785:IJA458798 ISU458785:ISW458798 JCQ458785:JCS458798 JMM458785:JMO458798 JWI458785:JWK458798 KGE458785:KGG458798 KQA458785:KQC458798 KZW458785:KZY458798 LJS458785:LJU458798 LTO458785:LTQ458798 MDK458785:MDM458798 MNG458785:MNI458798 MXC458785:MXE458798 NGY458785:NHA458798 NQU458785:NQW458798 OAQ458785:OAS458798 OKM458785:OKO458798 OUI458785:OUK458798 PEE458785:PEG458798 POA458785:POC458798 PXW458785:PXY458798 QHS458785:QHU458798 QRO458785:QRQ458798 RBK458785:RBM458798 RLG458785:RLI458798 RVC458785:RVE458798 SEY458785:SFA458798 SOU458785:SOW458798 SYQ458785:SYS458798 TIM458785:TIO458798 TSI458785:TSK458798 UCE458785:UCG458798 UMA458785:UMC458798 UVW458785:UVY458798 VFS458785:VFU458798 VPO458785:VPQ458798 VZK458785:VZM458798 AR524321:AT524334 GQ524321:GS524334 QM524321:QO524334 AAI524321:AAK524334 AKE524321:AKG524334 AUA524321:AUC524334 BDW524321:BDY524334 BNS524321:BNU524334 BXO524321:BXQ524334 CHK524321:CHM524334 CRG524321:CRI524334 DBC524321:DBE524334 DKY524321:DLA524334 DUU524321:DUW524334 EEQ524321:EES524334 EOM524321:EOO524334 EYI524321:EYK524334 FIE524321:FIG524334 FSA524321:FSC524334 GBW524321:GBY524334 GLS524321:GLU524334 GVO524321:GVQ524334 HFK524321:HFM524334 HPG524321:HPI524334 HZC524321:HZE524334 IIY524321:IJA524334 ISU524321:ISW524334 JCQ524321:JCS524334 JMM524321:JMO524334 JWI524321:JWK524334 KGE524321:KGG524334 KQA524321:KQC524334 KZW524321:KZY524334 LJS524321:LJU524334 LTO524321:LTQ524334 MDK524321:MDM524334 MNG524321:MNI524334 MXC524321:MXE524334 NGY524321:NHA524334 NQU524321:NQW524334 OAQ524321:OAS524334 OKM524321:OKO524334 OUI524321:OUK524334 PEE524321:PEG524334 POA524321:POC524334 PXW524321:PXY524334 QHS524321:QHU524334 QRO524321:QRQ524334 RBK524321:RBM524334 RLG524321:RLI524334 RVC524321:RVE524334 SEY524321:SFA524334 SOU524321:SOW524334 SYQ524321:SYS524334 TIM524321:TIO524334 TSI524321:TSK524334 UCE524321:UCG524334 UMA524321:UMC524334 UVW524321:UVY524334 VFS524321:VFU524334 VPO524321:VPQ524334 VZK524321:VZM524334 AR589857:AT589870 GQ589857:GS589870 QM589857:QO589870 AAI589857:AAK589870 AKE589857:AKG589870 AUA589857:AUC589870 BDW589857:BDY589870 BNS589857:BNU589870 BXO589857:BXQ589870 CHK589857:CHM589870 CRG589857:CRI589870 DBC589857:DBE589870 DKY589857:DLA589870 DUU589857:DUW589870 EEQ589857:EES589870 EOM589857:EOO589870 EYI589857:EYK589870 FIE589857:FIG589870 FSA589857:FSC589870 GBW589857:GBY589870 GLS589857:GLU589870 GVO589857:GVQ589870 HFK589857:HFM589870 HPG589857:HPI589870 HZC589857:HZE589870 IIY589857:IJA589870 ISU589857:ISW589870 JCQ589857:JCS589870 JMM589857:JMO589870 JWI589857:JWK589870 KGE589857:KGG589870 KQA589857:KQC589870 KZW589857:KZY589870 LJS589857:LJU589870 LTO589857:LTQ589870 MDK589857:MDM589870 MNG589857:MNI589870 MXC589857:MXE589870 NGY589857:NHA589870 NQU589857:NQW589870 OAQ589857:OAS589870 OKM589857:OKO589870 OUI589857:OUK589870 PEE589857:PEG589870 POA589857:POC589870 PXW589857:PXY589870 QHS589857:QHU589870 QRO589857:QRQ589870 RBK589857:RBM589870 RLG589857:RLI589870 RVC589857:RVE589870 SEY589857:SFA589870 SOU589857:SOW589870 SYQ589857:SYS589870 TIM589857:TIO589870 TSI589857:TSK589870 UCE589857:UCG589870 UMA589857:UMC589870 UVW589857:UVY589870 VFS589857:VFU589870 VPO589857:VPQ589870 VZK589857:VZM589870 AR655393:AT655406 GQ655393:GS655406 QM655393:QO655406 AAI655393:AAK655406 AKE655393:AKG655406 AUA655393:AUC655406 BDW655393:BDY655406 BNS655393:BNU655406 BXO655393:BXQ655406 CHK655393:CHM655406 CRG655393:CRI655406 DBC655393:DBE655406 DKY655393:DLA655406 DUU655393:DUW655406 EEQ655393:EES655406 EOM655393:EOO655406 EYI655393:EYK655406 FIE655393:FIG655406 FSA655393:FSC655406 GBW655393:GBY655406 GLS655393:GLU655406 GVO655393:GVQ655406 HFK655393:HFM655406 HPG655393:HPI655406 HZC655393:HZE655406 IIY655393:IJA655406 ISU655393:ISW655406 JCQ655393:JCS655406 JMM655393:JMO655406 JWI655393:JWK655406 KGE655393:KGG655406 KQA655393:KQC655406 KZW655393:KZY655406 LJS655393:LJU655406 LTO655393:LTQ655406 MDK655393:MDM655406 MNG655393:MNI655406 MXC655393:MXE655406 NGY655393:NHA655406 NQU655393:NQW655406 OAQ655393:OAS655406 OKM655393:OKO655406 OUI655393:OUK655406 PEE655393:PEG655406 POA655393:POC655406 PXW655393:PXY655406 QHS655393:QHU655406 QRO655393:QRQ655406 RBK655393:RBM655406 RLG655393:RLI655406 RVC655393:RVE655406 SEY655393:SFA655406 SOU655393:SOW655406 SYQ655393:SYS655406 TIM655393:TIO655406 TSI655393:TSK655406 UCE655393:UCG655406 UMA655393:UMC655406 UVW655393:UVY655406 VFS655393:VFU655406 VPO655393:VPQ655406 VZK655393:VZM655406 AR720929:AT720942 GQ720929:GS720942 QM720929:QO720942 AAI720929:AAK720942 AKE720929:AKG720942 AUA720929:AUC720942 BDW720929:BDY720942 BNS720929:BNU720942 BXO720929:BXQ720942 CHK720929:CHM720942 CRG720929:CRI720942 DBC720929:DBE720942 DKY720929:DLA720942 DUU720929:DUW720942 EEQ720929:EES720942 EOM720929:EOO720942 EYI720929:EYK720942 FIE720929:FIG720942 FSA720929:FSC720942 GBW720929:GBY720942 GLS720929:GLU720942 GVO720929:GVQ720942 HFK720929:HFM720942 HPG720929:HPI720942 HZC720929:HZE720942 IIY720929:IJA720942 ISU720929:ISW720942 JCQ720929:JCS720942 JMM720929:JMO720942 JWI720929:JWK720942 KGE720929:KGG720942 KQA720929:KQC720942 KZW720929:KZY720942 LJS720929:LJU720942 LTO720929:LTQ720942 MDK720929:MDM720942 MNG720929:MNI720942 MXC720929:MXE720942 NGY720929:NHA720942 NQU720929:NQW720942 OAQ720929:OAS720942 OKM720929:OKO720942 OUI720929:OUK720942 PEE720929:PEG720942 POA720929:POC720942 PXW720929:PXY720942 QHS720929:QHU720942 QRO720929:QRQ720942 RBK720929:RBM720942 RLG720929:RLI720942 RVC720929:RVE720942 SEY720929:SFA720942 SOU720929:SOW720942 SYQ720929:SYS720942 TIM720929:TIO720942 TSI720929:TSK720942 UCE720929:UCG720942 UMA720929:UMC720942 UVW720929:UVY720942 VFS720929:VFU720942 VPO720929:VPQ720942 VZK720929:VZM720942 AR786465:AT786478 GQ786465:GS786478 QM786465:QO786478 AAI786465:AAK786478 AKE786465:AKG786478 AUA786465:AUC786478 BDW786465:BDY786478 BNS786465:BNU786478 BXO786465:BXQ786478 CHK786465:CHM786478 CRG786465:CRI786478 DBC786465:DBE786478 DKY786465:DLA786478 DUU786465:DUW786478 EEQ786465:EES786478 EOM786465:EOO786478 EYI786465:EYK786478 FIE786465:FIG786478 FSA786465:FSC786478 GBW786465:GBY786478 GLS786465:GLU786478 GVO786465:GVQ786478 HFK786465:HFM786478 HPG786465:HPI786478 HZC786465:HZE786478 IIY786465:IJA786478 ISU786465:ISW786478 JCQ786465:JCS786478 JMM786465:JMO786478 JWI786465:JWK786478 KGE786465:KGG786478 KQA786465:KQC786478 KZW786465:KZY786478 LJS786465:LJU786478 LTO786465:LTQ786478 MDK786465:MDM786478 MNG786465:MNI786478 MXC786465:MXE786478 NGY786465:NHA786478 NQU786465:NQW786478 OAQ786465:OAS786478 OKM786465:OKO786478 OUI786465:OUK786478 PEE786465:PEG786478 POA786465:POC786478 PXW786465:PXY786478 QHS786465:QHU786478 QRO786465:QRQ786478 RBK786465:RBM786478 RLG786465:RLI786478 RVC786465:RVE786478 SEY786465:SFA786478 SOU786465:SOW786478 SYQ786465:SYS786478 TIM786465:TIO786478 TSI786465:TSK786478 UCE786465:UCG786478 UMA786465:UMC786478 UVW786465:UVY786478 VFS786465:VFU786478 VPO786465:VPQ786478 VZK786465:VZM786478 AR852001:AT852014 GQ852001:GS852014 QM852001:QO852014 AAI852001:AAK852014 AKE852001:AKG852014 AUA852001:AUC852014 BDW852001:BDY852014 BNS852001:BNU852014 BXO852001:BXQ852014 CHK852001:CHM852014 CRG852001:CRI852014 DBC852001:DBE852014 DKY852001:DLA852014 DUU852001:DUW852014 EEQ852001:EES852014 EOM852001:EOO852014 EYI852001:EYK852014 FIE852001:FIG852014 FSA852001:FSC852014 GBW852001:GBY852014 GLS852001:GLU852014 GVO852001:GVQ852014 HFK852001:HFM852014 HPG852001:HPI852014 HZC852001:HZE852014 IIY852001:IJA852014 ISU852001:ISW852014 JCQ852001:JCS852014 JMM852001:JMO852014 JWI852001:JWK852014 KGE852001:KGG852014 KQA852001:KQC852014 KZW852001:KZY852014 LJS852001:LJU852014 LTO852001:LTQ852014 MDK852001:MDM852014 MNG852001:MNI852014 MXC852001:MXE852014 NGY852001:NHA852014 NQU852001:NQW852014 OAQ852001:OAS852014 OKM852001:OKO852014 OUI852001:OUK852014 PEE852001:PEG852014 POA852001:POC852014 PXW852001:PXY852014 QHS852001:QHU852014 QRO852001:QRQ852014 RBK852001:RBM852014 RLG852001:RLI852014 RVC852001:RVE852014 SEY852001:SFA852014 SOU852001:SOW852014 SYQ852001:SYS852014 TIM852001:TIO852014 TSI852001:TSK852014 UCE852001:UCG852014 UMA852001:UMC852014 UVW852001:UVY852014 VFS852001:VFU852014 VPO852001:VPQ852014 VZK852001:VZM852014 AR917537:AT917550 GQ917537:GS917550 QM917537:QO917550 AAI917537:AAK917550 AKE917537:AKG917550 AUA917537:AUC917550 BDW917537:BDY917550 BNS917537:BNU917550 BXO917537:BXQ917550 CHK917537:CHM917550 CRG917537:CRI917550 DBC917537:DBE917550 DKY917537:DLA917550 DUU917537:DUW917550 EEQ917537:EES917550 EOM917537:EOO917550 EYI917537:EYK917550 FIE917537:FIG917550 FSA917537:FSC917550 GBW917537:GBY917550 GLS917537:GLU917550 GVO917537:GVQ917550 HFK917537:HFM917550 HPG917537:HPI917550 HZC917537:HZE917550 IIY917537:IJA917550 ISU917537:ISW917550 JCQ917537:JCS917550 JMM917537:JMO917550 JWI917537:JWK917550 KGE917537:KGG917550 KQA917537:KQC917550 KZW917537:KZY917550 LJS917537:LJU917550 LTO917537:LTQ917550 MDK917537:MDM917550 MNG917537:MNI917550 MXC917537:MXE917550 NGY917537:NHA917550 NQU917537:NQW917550 OAQ917537:OAS917550 OKM917537:OKO917550 OUI917537:OUK917550 PEE917537:PEG917550 POA917537:POC917550 PXW917537:PXY917550 QHS917537:QHU917550 QRO917537:QRQ917550 RBK917537:RBM917550 RLG917537:RLI917550 RVC917537:RVE917550 SEY917537:SFA917550 SOU917537:SOW917550 SYQ917537:SYS917550 TIM917537:TIO917550 TSI917537:TSK917550 UCE917537:UCG917550 UMA917537:UMC917550 UVW917537:UVY917550 VFS917537:VFU917550 VPO917537:VPQ917550 VZK917537:VZM917550 AR983073:AT983086 GQ983073:GS983086 QM983073:QO983086 AAI983073:AAK983086 AKE983073:AKG983086 AUA983073:AUC983086 BDW983073:BDY983086 BNS983073:BNU983086 BXO983073:BXQ983086 CHK983073:CHM983086 CRG983073:CRI983086 DBC983073:DBE983086 DKY983073:DLA983086 DUU983073:DUW983086 EEQ983073:EES983086 EOM983073:EOO983086 EYI983073:EYK983086 FIE983073:FIG983086 FSA983073:FSC983086 GBW983073:GBY983086 GLS983073:GLU983086 GVO983073:GVQ983086 HFK983073:HFM983086 HPG983073:HPI983086 HZC983073:HZE983086 IIY983073:IJA983086 ISU983073:ISW983086 JCQ983073:JCS983086 JMM983073:JMO983086 JWI983073:JWK983086 KGE983073:KGG983086 KQA983073:KQC983086 KZW983073:KZY983086 LJS983073:LJU983086 LTO983073:LTQ983086 MDK983073:MDM983086 MNG983073:MNI983086 MXC983073:MXE983086 NGY983073:NHA983086 NQU983073:NQW983086 OAQ983073:OAS983086 OKM983073:OKO983086 OUI983073:OUK983086 PEE983073:PEG983086 POA983073:POC983086 PXW983073:PXY983086 QHS983073:QHU983086 QRO983073:QRQ983086 RBK983073:RBM983086 RLG983073:RLI983086 RVC983073:RVE983086 SEY983073:SFA983086 SOU983073:SOW983086 SYQ983073:SYS983086 TIM983073:TIO983086 TSI983073:TSK983086 UCE983073:UCG983086 UMA983073:UMC983086 UVW983073:UVY983086 VFS983073:VFU983086 VPO983073:VPQ983086 VZK983073:VZM983086 UVW983071 GQ25 QM25 AAI25 AKE25 AUA25 BDW25 BNS25 BXO25 CHK25 CRG25 DBC25 DKY25 DUU25 EEQ25 EOM25 EYI25 FIE25 FSA25 GBW25 GLS25 GVO25 HFK25 HPG25 HZC25 IIY25 ISU25 JCQ25 JMM25 JWI25 KGE25 KQA25 KZW25 LJS25 LTO25 MDK25 MNG25 MXC25 NGY25 NQU25 OAQ25 OKM25 OUI25 PEE25 POA25 PXW25 QHS25 QRO25 RBK25 RLG25 RVC25 SEY25 SOU25 SYQ25 TIM25 TSI25 UCE25 UMA25 UVW25 VFS25 VPO25 VZK25 AR65561 GQ65561 QM65561 AAI65561 AKE65561 AUA65561 BDW65561 BNS65561 BXO65561 CHK65561 CRG65561 DBC65561 DKY65561 DUU65561 EEQ65561 EOM65561 EYI65561 FIE65561 FSA65561 GBW65561 GLS65561 GVO65561 HFK65561 HPG65561 HZC65561 IIY65561 ISU65561 JCQ65561 JMM65561 JWI65561 KGE65561 KQA65561 KZW65561 LJS65561 LTO65561 MDK65561 MNG65561 MXC65561 NGY65561 NQU65561 OAQ65561 OKM65561 OUI65561 PEE65561 POA65561 PXW65561 QHS65561 QRO65561 RBK65561 RLG65561 RVC65561 SEY65561 SOU65561 SYQ65561 TIM65561 TSI65561 UCE65561 UMA65561 UVW65561 VFS65561 VPO65561 VZK65561 AR131097 GQ131097 QM131097 AAI131097 AKE131097 AUA131097 BDW131097 BNS131097 BXO131097 CHK131097 CRG131097 DBC131097 DKY131097 DUU131097 EEQ131097 EOM131097 EYI131097 FIE131097 FSA131097 GBW131097 GLS131097 GVO131097 HFK131097 HPG131097 HZC131097 IIY131097 ISU131097 JCQ131097 JMM131097 JWI131097 KGE131097 KQA131097 KZW131097 LJS131097 LTO131097 MDK131097 MNG131097 MXC131097 NGY131097 NQU131097 OAQ131097 OKM131097 OUI131097 PEE131097 POA131097 PXW131097 QHS131097 QRO131097 RBK131097 RLG131097 RVC131097 SEY131097 SOU131097 SYQ131097 TIM131097 TSI131097 UCE131097 UMA131097 UVW131097 VFS131097 VPO131097 VZK131097 AR196633 GQ196633 QM196633 AAI196633 AKE196633 AUA196633 BDW196633 BNS196633 BXO196633 CHK196633 CRG196633 DBC196633 DKY196633 DUU196633 EEQ196633 EOM196633 EYI196633 FIE196633 FSA196633 GBW196633 GLS196633 GVO196633 HFK196633 HPG196633 HZC196633 IIY196633 ISU196633 JCQ196633 JMM196633 JWI196633 KGE196633 KQA196633 KZW196633 LJS196633 LTO196633 MDK196633 MNG196633 MXC196633 NGY196633 NQU196633 OAQ196633 OKM196633 OUI196633 PEE196633 POA196633 PXW196633 QHS196633 QRO196633 RBK196633 RLG196633 RVC196633 SEY196633 SOU196633 SYQ196633 TIM196633 TSI196633 UCE196633 UMA196633 UVW196633 VFS196633 VPO196633 VZK196633 AR262169 GQ262169 QM262169 AAI262169 AKE262169 AUA262169 BDW262169 BNS262169 BXO262169 CHK262169 CRG262169 DBC262169 DKY262169 DUU262169 EEQ262169 EOM262169 EYI262169 FIE262169 FSA262169 GBW262169 GLS262169 GVO262169 HFK262169 HPG262169 HZC262169 IIY262169 ISU262169 JCQ262169 JMM262169 JWI262169 KGE262169 KQA262169 KZW262169 LJS262169 LTO262169 MDK262169 MNG262169 MXC262169 NGY262169 NQU262169 OAQ262169 OKM262169 OUI262169 PEE262169 POA262169 PXW262169 QHS262169 QRO262169 RBK262169 RLG262169 RVC262169 SEY262169 SOU262169 SYQ262169 TIM262169 TSI262169 UCE262169 UMA262169 UVW262169 VFS262169 VPO262169 VZK262169 AR327705 GQ327705 QM327705 AAI327705 AKE327705 AUA327705 BDW327705 BNS327705 BXO327705 CHK327705 CRG327705 DBC327705 DKY327705 DUU327705 EEQ327705 EOM327705 EYI327705 FIE327705 FSA327705 GBW327705 GLS327705 GVO327705 HFK327705 HPG327705 HZC327705 IIY327705 ISU327705 JCQ327705 JMM327705 JWI327705 KGE327705 KQA327705 KZW327705 LJS327705 LTO327705 MDK327705 MNG327705 MXC327705 NGY327705 NQU327705 OAQ327705 OKM327705 OUI327705 PEE327705 POA327705 PXW327705 QHS327705 QRO327705 RBK327705 RLG327705 RVC327705 SEY327705 SOU327705 SYQ327705 TIM327705 TSI327705 UCE327705 UMA327705 UVW327705 VFS327705 VPO327705 VZK327705 AR393241 GQ393241 QM393241 AAI393241 AKE393241 AUA393241 BDW393241 BNS393241 BXO393241 CHK393241 CRG393241 DBC393241 DKY393241 DUU393241 EEQ393241 EOM393241 EYI393241 FIE393241 FSA393241 GBW393241 GLS393241 GVO393241 HFK393241 HPG393241 HZC393241 IIY393241 ISU393241 JCQ393241 JMM393241 JWI393241 KGE393241 KQA393241 KZW393241 LJS393241 LTO393241 MDK393241 MNG393241 MXC393241 NGY393241 NQU393241 OAQ393241 OKM393241 OUI393241 PEE393241 POA393241 PXW393241 QHS393241 QRO393241 RBK393241 RLG393241 RVC393241 SEY393241 SOU393241 SYQ393241 TIM393241 TSI393241 UCE393241 UMA393241 UVW393241 VFS393241 VPO393241 VZK393241 AR458777 GQ458777 QM458777 AAI458777 AKE458777 AUA458777 BDW458777 BNS458777 BXO458777 CHK458777 CRG458777 DBC458777 DKY458777 DUU458777 EEQ458777 EOM458777 EYI458777 FIE458777 FSA458777 GBW458777 GLS458777 GVO458777 HFK458777 HPG458777 HZC458777 IIY458777 ISU458777 JCQ458777 JMM458777 JWI458777 KGE458777 KQA458777 KZW458777 LJS458777 LTO458777 MDK458777 MNG458777 MXC458777 NGY458777 NQU458777 OAQ458777 OKM458777 OUI458777 PEE458777 POA458777 PXW458777 QHS458777 QRO458777 RBK458777 RLG458777 RVC458777 SEY458777 SOU458777 SYQ458777 TIM458777 TSI458777 UCE458777 UMA458777 UVW458777 VFS458777 VPO458777 VZK458777 AR524313 GQ524313 QM524313 AAI524313 AKE524313 AUA524313 BDW524313 BNS524313 BXO524313 CHK524313 CRG524313 DBC524313 DKY524313 DUU524313 EEQ524313 EOM524313 EYI524313 FIE524313 FSA524313 GBW524313 GLS524313 GVO524313 HFK524313 HPG524313 HZC524313 IIY524313 ISU524313 JCQ524313 JMM524313 JWI524313 KGE524313 KQA524313 KZW524313 LJS524313 LTO524313 MDK524313 MNG524313 MXC524313 NGY524313 NQU524313 OAQ524313 OKM524313 OUI524313 PEE524313 POA524313 PXW524313 QHS524313 QRO524313 RBK524313 RLG524313 RVC524313 SEY524313 SOU524313 SYQ524313 TIM524313 TSI524313 UCE524313 UMA524313 UVW524313 VFS524313 VPO524313 VZK524313 AR589849 GQ589849 QM589849 AAI589849 AKE589849 AUA589849 BDW589849 BNS589849 BXO589849 CHK589849 CRG589849 DBC589849 DKY589849 DUU589849 EEQ589849 EOM589849 EYI589849 FIE589849 FSA589849 GBW589849 GLS589849 GVO589849 HFK589849 HPG589849 HZC589849 IIY589849 ISU589849 JCQ589849 JMM589849 JWI589849 KGE589849 KQA589849 KZW589849 LJS589849 LTO589849 MDK589849 MNG589849 MXC589849 NGY589849 NQU589849 OAQ589849 OKM589849 OUI589849 PEE589849 POA589849 PXW589849 QHS589849 QRO589849 RBK589849 RLG589849 RVC589849 SEY589849 SOU589849 SYQ589849 TIM589849 TSI589849 UCE589849 UMA589849 UVW589849 VFS589849 VPO589849 VZK589849 AR655385 GQ655385 QM655385 AAI655385 AKE655385 AUA655385 BDW655385 BNS655385 BXO655385 CHK655385 CRG655385 DBC655385 DKY655385 DUU655385 EEQ655385 EOM655385 EYI655385 FIE655385 FSA655385 GBW655385 GLS655385 GVO655385 HFK655385 HPG655385 HZC655385 IIY655385 ISU655385 JCQ655385 JMM655385 JWI655385 KGE655385 KQA655385 KZW655385 LJS655385 LTO655385 MDK655385 MNG655385 MXC655385 NGY655385 NQU655385 OAQ655385 OKM655385 OUI655385 PEE655385 POA655385 PXW655385 QHS655385 QRO655385 RBK655385 RLG655385 RVC655385 SEY655385 SOU655385 SYQ655385 TIM655385 TSI655385 UCE655385 UMA655385 UVW655385 VFS655385 VPO655385 VZK655385 AR720921 GQ720921 QM720921 AAI720921 AKE720921 AUA720921 BDW720921 BNS720921 BXO720921 CHK720921 CRG720921 DBC720921 DKY720921 DUU720921 EEQ720921 EOM720921 EYI720921 FIE720921 FSA720921 GBW720921 GLS720921 GVO720921 HFK720921 HPG720921 HZC720921 IIY720921 ISU720921 JCQ720921 JMM720921 JWI720921 KGE720921 KQA720921 KZW720921 LJS720921 LTO720921 MDK720921 MNG720921 MXC720921 NGY720921 NQU720921 OAQ720921 OKM720921 OUI720921 PEE720921 POA720921 PXW720921 QHS720921 QRO720921 RBK720921 RLG720921 RVC720921 SEY720921 SOU720921 SYQ720921 TIM720921 TSI720921 UCE720921 UMA720921 UVW720921 VFS720921 VPO720921 VZK720921 AR786457 GQ786457 QM786457 AAI786457 AKE786457 AUA786457 BDW786457 BNS786457 BXO786457 CHK786457 CRG786457 DBC786457 DKY786457 DUU786457 EEQ786457 EOM786457 EYI786457 FIE786457 FSA786457 GBW786457 GLS786457 GVO786457 HFK786457 HPG786457 HZC786457 IIY786457 ISU786457 JCQ786457 JMM786457 JWI786457 KGE786457 KQA786457 KZW786457 LJS786457 LTO786457 MDK786457 MNG786457 MXC786457 NGY786457 NQU786457 OAQ786457 OKM786457 OUI786457 PEE786457 POA786457 PXW786457 QHS786457 QRO786457 RBK786457 RLG786457 RVC786457 SEY786457 SOU786457 SYQ786457 TIM786457 TSI786457 UCE786457 UMA786457 UVW786457 VFS786457 VPO786457 VZK786457 AR851993 GQ851993 QM851993 AAI851993 AKE851993 AUA851993 BDW851993 BNS851993 BXO851993 CHK851993 CRG851993 DBC851993 DKY851993 DUU851993 EEQ851993 EOM851993 EYI851993 FIE851993 FSA851993 GBW851993 GLS851993 GVO851993 HFK851993 HPG851993 HZC851993 IIY851993 ISU851993 JCQ851993 JMM851993 JWI851993 KGE851993 KQA851993 KZW851993 LJS851993 LTO851993 MDK851993 MNG851993 MXC851993 NGY851993 NQU851993 OAQ851993 OKM851993 OUI851993 PEE851993 POA851993 PXW851993 QHS851993 QRO851993 RBK851993 RLG851993 RVC851993 SEY851993 SOU851993 SYQ851993 TIM851993 TSI851993 UCE851993 UMA851993 UVW851993 VFS851993 VPO851993 VZK851993 AR917529 GQ917529 QM917529 AAI917529 AKE917529 AUA917529 BDW917529 BNS917529 BXO917529 CHK917529 CRG917529 DBC917529 DKY917529 DUU917529 EEQ917529 EOM917529 EYI917529 FIE917529 FSA917529 GBW917529 GLS917529 GVO917529 HFK917529 HPG917529 HZC917529 IIY917529 ISU917529 JCQ917529 JMM917529 JWI917529 KGE917529 KQA917529 KZW917529 LJS917529 LTO917529 MDK917529 MNG917529 MXC917529 NGY917529 NQU917529 OAQ917529 OKM917529 OUI917529 PEE917529 POA917529 PXW917529 QHS917529 QRO917529 RBK917529 RLG917529 RVC917529 SEY917529 SOU917529 SYQ917529 TIM917529 TSI917529 UCE917529 UMA917529 UVW917529 VFS917529 VPO917529 VZK917529 AR983065 GQ983065 QM983065 AAI983065 AKE983065 AUA983065 BDW983065 BNS983065 BXO983065 CHK983065 CRG983065 DBC983065 DKY983065 DUU983065 EEQ983065 EOM983065 EYI983065 FIE983065 FSA983065 GBW983065 GLS983065 GVO983065 HFK983065 HPG983065 HZC983065 IIY983065 ISU983065 JCQ983065 JMM983065 JWI983065 KGE983065 KQA983065 KZW983065 LJS983065 LTO983065 MDK983065 MNG983065 MXC983065 NGY983065 NQU983065 OAQ983065 OKM983065 OUI983065 PEE983065 POA983065 PXW983065 QHS983065 QRO983065 RBK983065 RLG983065 RVC983065 SEY983065 SOU983065 SYQ983065 TIM983065 TSI983065 UCE983065 UMA983065 UVW983065 VFS983065 VPO983065 VZK983065 VFS983071 GQ29 QM29 AAI29 AKE29 AUA29 BDW29 BNS29 BXO29 CHK29 CRG29 DBC29 DKY29 DUU29 EEQ29 EOM29 EYI29 FIE29 FSA29 GBW29 GLS29 GVO29 HFK29 HPG29 HZC29 IIY29 ISU29 JCQ29 JMM29 JWI29 KGE29 KQA29 KZW29 LJS29 LTO29 MDK29 MNG29 MXC29 NGY29 NQU29 OAQ29 OKM29 OUI29 PEE29 POA29 PXW29 QHS29 QRO29 RBK29 RLG29 RVC29 SEY29 SOU29 SYQ29 TIM29 TSI29 UCE29 UMA29 UVW29 VFS29 VPO29 VZK29 AR65565 GQ65565 QM65565 AAI65565 AKE65565 AUA65565 BDW65565 BNS65565 BXO65565 CHK65565 CRG65565 DBC65565 DKY65565 DUU65565 EEQ65565 EOM65565 EYI65565 FIE65565 FSA65565 GBW65565 GLS65565 GVO65565 HFK65565 HPG65565 HZC65565 IIY65565 ISU65565 JCQ65565 JMM65565 JWI65565 KGE65565 KQA65565 KZW65565 LJS65565 LTO65565 MDK65565 MNG65565 MXC65565 NGY65565 NQU65565 OAQ65565 OKM65565 OUI65565 PEE65565 POA65565 PXW65565 QHS65565 QRO65565 RBK65565 RLG65565 RVC65565 SEY65565 SOU65565 SYQ65565 TIM65565 TSI65565 UCE65565 UMA65565 UVW65565 VFS65565 VPO65565 VZK65565 AR131101 GQ131101 QM131101 AAI131101 AKE131101 AUA131101 BDW131101 BNS131101 BXO131101 CHK131101 CRG131101 DBC131101 DKY131101 DUU131101 EEQ131101 EOM131101 EYI131101 FIE131101 FSA131101 GBW131101 GLS131101 GVO131101 HFK131101 HPG131101 HZC131101 IIY131101 ISU131101 JCQ131101 JMM131101 JWI131101 KGE131101 KQA131101 KZW131101 LJS131101 LTO131101 MDK131101 MNG131101 MXC131101 NGY131101 NQU131101 OAQ131101 OKM131101 OUI131101 PEE131101 POA131101 PXW131101 QHS131101 QRO131101 RBK131101 RLG131101 RVC131101 SEY131101 SOU131101 SYQ131101 TIM131101 TSI131101 UCE131101 UMA131101 UVW131101 VFS131101 VPO131101 VZK131101 AR196637 GQ196637 QM196637 AAI196637 AKE196637 AUA196637 BDW196637 BNS196637 BXO196637 CHK196637 CRG196637 DBC196637 DKY196637 DUU196637 EEQ196637 EOM196637 EYI196637 FIE196637 FSA196637 GBW196637 GLS196637 GVO196637 HFK196637 HPG196637 HZC196637 IIY196637 ISU196637 JCQ196637 JMM196637 JWI196637 KGE196637 KQA196637 KZW196637 LJS196637 LTO196637 MDK196637 MNG196637 MXC196637 NGY196637 NQU196637 OAQ196637 OKM196637 OUI196637 PEE196637 POA196637 PXW196637 QHS196637 QRO196637 RBK196637 RLG196637 RVC196637 SEY196637 SOU196637 SYQ196637 TIM196637 TSI196637 UCE196637 UMA196637 UVW196637 VFS196637 VPO196637 VZK196637 AR262173 GQ262173 QM262173 AAI262173 AKE262173 AUA262173 BDW262173 BNS262173 BXO262173 CHK262173 CRG262173 DBC262173 DKY262173 DUU262173 EEQ262173 EOM262173 EYI262173 FIE262173 FSA262173 GBW262173 GLS262173 GVO262173 HFK262173 HPG262173 HZC262173 IIY262173 ISU262173 JCQ262173 JMM262173 JWI262173 KGE262173 KQA262173 KZW262173 LJS262173 LTO262173 MDK262173 MNG262173 MXC262173 NGY262173 NQU262173 OAQ262173 OKM262173 OUI262173 PEE262173 POA262173 PXW262173 QHS262173 QRO262173 RBK262173 RLG262173 RVC262173 SEY262173 SOU262173 SYQ262173 TIM262173 TSI262173 UCE262173 UMA262173 UVW262173 VFS262173 VPO262173 VZK262173 AR327709 GQ327709 QM327709 AAI327709 AKE327709 AUA327709 BDW327709 BNS327709 BXO327709 CHK327709 CRG327709 DBC327709 DKY327709 DUU327709 EEQ327709 EOM327709 EYI327709 FIE327709 FSA327709 GBW327709 GLS327709 GVO327709 HFK327709 HPG327709 HZC327709 IIY327709 ISU327709 JCQ327709 JMM327709 JWI327709 KGE327709 KQA327709 KZW327709 LJS327709 LTO327709 MDK327709 MNG327709 MXC327709 NGY327709 NQU327709 OAQ327709 OKM327709 OUI327709 PEE327709 POA327709 PXW327709 QHS327709 QRO327709 RBK327709 RLG327709 RVC327709 SEY327709 SOU327709 SYQ327709 TIM327709 TSI327709 UCE327709 UMA327709 UVW327709 VFS327709 VPO327709 VZK327709 AR393245 GQ393245 QM393245 AAI393245 AKE393245 AUA393245 BDW393245 BNS393245 BXO393245 CHK393245 CRG393245 DBC393245 DKY393245 DUU393245 EEQ393245 EOM393245 EYI393245 FIE393245 FSA393245 GBW393245 GLS393245 GVO393245 HFK393245 HPG393245 HZC393245 IIY393245 ISU393245 JCQ393245 JMM393245 JWI393245 KGE393245 KQA393245 KZW393245 LJS393245 LTO393245 MDK393245 MNG393245 MXC393245 NGY393245 NQU393245 OAQ393245 OKM393245 OUI393245 PEE393245 POA393245 PXW393245 QHS393245 QRO393245 RBK393245 RLG393245 RVC393245 SEY393245 SOU393245 SYQ393245 TIM393245 TSI393245 UCE393245 UMA393245 UVW393245 VFS393245 VPO393245 VZK393245 AR458781 GQ458781 QM458781 AAI458781 AKE458781 AUA458781 BDW458781 BNS458781 BXO458781 CHK458781 CRG458781 DBC458781 DKY458781 DUU458781 EEQ458781 EOM458781 EYI458781 FIE458781 FSA458781 GBW458781 GLS458781 GVO458781 HFK458781 HPG458781 HZC458781 IIY458781 ISU458781 JCQ458781 JMM458781 JWI458781 KGE458781 KQA458781 KZW458781 LJS458781 LTO458781 MDK458781 MNG458781 MXC458781 NGY458781 NQU458781 OAQ458781 OKM458781 OUI458781 PEE458781 POA458781 PXW458781 QHS458781 QRO458781 RBK458781 RLG458781 RVC458781 SEY458781 SOU458781 SYQ458781 TIM458781 TSI458781 UCE458781 UMA458781 UVW458781 VFS458781 VPO458781 VZK458781 AR524317 GQ524317 QM524317 AAI524317 AKE524317 AUA524317 BDW524317 BNS524317 BXO524317 CHK524317 CRG524317 DBC524317 DKY524317 DUU524317 EEQ524317 EOM524317 EYI524317 FIE524317 FSA524317 GBW524317 GLS524317 GVO524317 HFK524317 HPG524317 HZC524317 IIY524317 ISU524317 JCQ524317 JMM524317 JWI524317 KGE524317 KQA524317 KZW524317 LJS524317 LTO524317 MDK524317 MNG524317 MXC524317 NGY524317 NQU524317 OAQ524317 OKM524317 OUI524317 PEE524317 POA524317 PXW524317 QHS524317 QRO524317 RBK524317 RLG524317 RVC524317 SEY524317 SOU524317 SYQ524317 TIM524317 TSI524317 UCE524317 UMA524317 UVW524317 VFS524317 VPO524317 VZK524317 AR589853 GQ589853 QM589853 AAI589853 AKE589853 AUA589853 BDW589853 BNS589853 BXO589853 CHK589853 CRG589853 DBC589853 DKY589853 DUU589853 EEQ589853 EOM589853 EYI589853 FIE589853 FSA589853 GBW589853 GLS589853 GVO589853 HFK589853 HPG589853 HZC589853 IIY589853 ISU589853 JCQ589853 JMM589853 JWI589853 KGE589853 KQA589853 KZW589853 LJS589853 LTO589853 MDK589853 MNG589853 MXC589853 NGY589853 NQU589853 OAQ589853 OKM589853 OUI589853 PEE589853 POA589853 PXW589853 QHS589853 QRO589853 RBK589853 RLG589853 RVC589853 SEY589853 SOU589853 SYQ589853 TIM589853 TSI589853 UCE589853 UMA589853 UVW589853 VFS589853 VPO589853 VZK589853 AR655389 GQ655389 QM655389 AAI655389 AKE655389 AUA655389 BDW655389 BNS655389 BXO655389 CHK655389 CRG655389 DBC655389 DKY655389 DUU655389 EEQ655389 EOM655389 EYI655389 FIE655389 FSA655389 GBW655389 GLS655389 GVO655389 HFK655389 HPG655389 HZC655389 IIY655389 ISU655389 JCQ655389 JMM655389 JWI655389 KGE655389 KQA655389 KZW655389 LJS655389 LTO655389 MDK655389 MNG655389 MXC655389 NGY655389 NQU655389 OAQ655389 OKM655389 OUI655389 PEE655389 POA655389 PXW655389 QHS655389 QRO655389 RBK655389 RLG655389 RVC655389 SEY655389 SOU655389 SYQ655389 TIM655389 TSI655389 UCE655389 UMA655389 UVW655389 VFS655389 VPO655389 VZK655389 AR720925 GQ720925 QM720925 AAI720925 AKE720925 AUA720925 BDW720925 BNS720925 BXO720925 CHK720925 CRG720925 DBC720925 DKY720925 DUU720925 EEQ720925 EOM720925 EYI720925 FIE720925 FSA720925 GBW720925 GLS720925 GVO720925 HFK720925 HPG720925 HZC720925 IIY720925 ISU720925 JCQ720925 JMM720925 JWI720925 KGE720925 KQA720925 KZW720925 LJS720925 LTO720925 MDK720925 MNG720925 MXC720925 NGY720925 NQU720925 OAQ720925 OKM720925 OUI720925 PEE720925 POA720925 PXW720925 QHS720925 QRO720925 RBK720925 RLG720925 RVC720925 SEY720925 SOU720925 SYQ720925 TIM720925 TSI720925 UCE720925 UMA720925 UVW720925 VFS720925 VPO720925 VZK720925 AR786461 GQ786461 QM786461 AAI786461 AKE786461 AUA786461 BDW786461 BNS786461 BXO786461 CHK786461 CRG786461 DBC786461 DKY786461 DUU786461 EEQ786461 EOM786461 EYI786461 FIE786461 FSA786461 GBW786461 GLS786461 GVO786461 HFK786461 HPG786461 HZC786461 IIY786461 ISU786461 JCQ786461 JMM786461 JWI786461 KGE786461 KQA786461 KZW786461 LJS786461 LTO786461 MDK786461 MNG786461 MXC786461 NGY786461 NQU786461 OAQ786461 OKM786461 OUI786461 PEE786461 POA786461 PXW786461 QHS786461 QRO786461 RBK786461 RLG786461 RVC786461 SEY786461 SOU786461 SYQ786461 TIM786461 TSI786461 UCE786461 UMA786461 UVW786461 VFS786461 VPO786461 VZK786461 AR851997 GQ851997 QM851997 AAI851997 AKE851997 AUA851997 BDW851997 BNS851997 BXO851997 CHK851997 CRG851997 DBC851997 DKY851997 DUU851997 EEQ851997 EOM851997 EYI851997 FIE851997 FSA851997 GBW851997 GLS851997 GVO851997 HFK851997 HPG851997 HZC851997 IIY851997 ISU851997 JCQ851997 JMM851997 JWI851997 KGE851997 KQA851997 KZW851997 LJS851997 LTO851997 MDK851997 MNG851997 MXC851997 NGY851997 NQU851997 OAQ851997 OKM851997 OUI851997 PEE851997 POA851997 PXW851997 QHS851997 QRO851997 RBK851997 RLG851997 RVC851997 SEY851997 SOU851997 SYQ851997 TIM851997 TSI851997 UCE851997 UMA851997 UVW851997 VFS851997 VPO851997 VZK851997 AR917533 GQ917533 QM917533 AAI917533 AKE917533 AUA917533 BDW917533 BNS917533 BXO917533 CHK917533 CRG917533 DBC917533 DKY917533 DUU917533 EEQ917533 EOM917533 EYI917533 FIE917533 FSA917533 GBW917533 GLS917533 GVO917533 HFK917533 HPG917533 HZC917533 IIY917533 ISU917533 JCQ917533 JMM917533 JWI917533 KGE917533 KQA917533 KZW917533 LJS917533 LTO917533 MDK917533 MNG917533 MXC917533 NGY917533 NQU917533 OAQ917533 OKM917533 OUI917533 PEE917533 POA917533 PXW917533 QHS917533 QRO917533 RBK917533 RLG917533 RVC917533 SEY917533 SOU917533 SYQ917533 TIM917533 TSI917533 UCE917533 UMA917533 UVW917533 VFS917533 VPO917533 VZK917533 AR983069 GQ983069 QM983069 AAI983069 AKE983069 AUA983069 BDW983069 BNS983069 BXO983069 CHK983069 CRG983069 DBC983069 DKY983069 DUU983069 EEQ983069 EOM983069 EYI983069 FIE983069 FSA983069 GBW983069 GLS983069 GVO983069 HFK983069 HPG983069 HZC983069 IIY983069 ISU983069 JCQ983069 JMM983069 JWI983069 KGE983069 KQA983069 KZW983069 LJS983069 LTO983069 MDK983069 MNG983069 MXC983069 NGY983069 NQU983069 OAQ983069 OKM983069 OUI983069 PEE983069 POA983069 PXW983069 QHS983069 QRO983069 RBK983069 RLG983069 RVC983069 SEY983069 SOU983069 SYQ983069 TIM983069 TSI983069 UCE983069 UMA983069 UVW983069 VFS983069 VPO983069 VZK983069 VPO983071 GQ31 QM31 AAI31 AKE31 AUA31 BDW31 BNS31 BXO31 CHK31 CRG31 DBC31 DKY31 DUU31 EEQ31 EOM31 EYI31 FIE31 FSA31 GBW31 GLS31 GVO31 HFK31 HPG31 HZC31 IIY31 ISU31 JCQ31 JMM31 JWI31 KGE31 KQA31 KZW31 LJS31 LTO31 MDK31 MNG31 MXC31 NGY31 NQU31 OAQ31 OKM31 OUI31 PEE31 POA31 PXW31 QHS31 QRO31 RBK31 RLG31 RVC31 SEY31 SOU31 SYQ31 TIM31 TSI31 UCE31 UMA31 UVW31 VFS31 VPO31 VZK31 AR65567 GQ65567 QM65567 AAI65567 AKE65567 AUA65567 BDW65567 BNS65567 BXO65567 CHK65567 CRG65567 DBC65567 DKY65567 DUU65567 EEQ65567 EOM65567 EYI65567 FIE65567 FSA65567 GBW65567 GLS65567 GVO65567 HFK65567 HPG65567 HZC65567 IIY65567 ISU65567 JCQ65567 JMM65567 JWI65567 KGE65567 KQA65567 KZW65567 LJS65567 LTO65567 MDK65567 MNG65567 MXC65567 NGY65567 NQU65567 OAQ65567 OKM65567 OUI65567 PEE65567 POA65567 PXW65567 QHS65567 QRO65567 RBK65567 RLG65567 RVC65567 SEY65567 SOU65567 SYQ65567 TIM65567 TSI65567 UCE65567 UMA65567 UVW65567 VFS65567 VPO65567 VZK65567 AR131103 GQ131103 QM131103 AAI131103 AKE131103 AUA131103 BDW131103 BNS131103 BXO131103 CHK131103 CRG131103 DBC131103 DKY131103 DUU131103 EEQ131103 EOM131103 EYI131103 FIE131103 FSA131103 GBW131103 GLS131103 GVO131103 HFK131103 HPG131103 HZC131103 IIY131103 ISU131103 JCQ131103 JMM131103 JWI131103 KGE131103 KQA131103 KZW131103 LJS131103 LTO131103 MDK131103 MNG131103 MXC131103 NGY131103 NQU131103 OAQ131103 OKM131103 OUI131103 PEE131103 POA131103 PXW131103 QHS131103 QRO131103 RBK131103 RLG131103 RVC131103 SEY131103 SOU131103 SYQ131103 TIM131103 TSI131103 UCE131103 UMA131103 UVW131103 VFS131103 VPO131103 VZK131103 AR196639 GQ196639 QM196639 AAI196639 AKE196639 AUA196639 BDW196639 BNS196639 BXO196639 CHK196639 CRG196639 DBC196639 DKY196639 DUU196639 EEQ196639 EOM196639 EYI196639 FIE196639 FSA196639 GBW196639 GLS196639 GVO196639 HFK196639 HPG196639 HZC196639 IIY196639 ISU196639 JCQ196639 JMM196639 JWI196639 KGE196639 KQA196639 KZW196639 LJS196639 LTO196639 MDK196639 MNG196639 MXC196639 NGY196639 NQU196639 OAQ196639 OKM196639 OUI196639 PEE196639 POA196639 PXW196639 QHS196639 QRO196639 RBK196639 RLG196639 RVC196639 SEY196639 SOU196639 SYQ196639 TIM196639 TSI196639 UCE196639 UMA196639 UVW196639 VFS196639 VPO196639 VZK196639 AR262175 GQ262175 QM262175 AAI262175 AKE262175 AUA262175 BDW262175 BNS262175 BXO262175 CHK262175 CRG262175 DBC262175 DKY262175 DUU262175 EEQ262175 EOM262175 EYI262175 FIE262175 FSA262175 GBW262175 GLS262175 GVO262175 HFK262175 HPG262175 HZC262175 IIY262175 ISU262175 JCQ262175 JMM262175 JWI262175 KGE262175 KQA262175 KZW262175 LJS262175 LTO262175 MDK262175 MNG262175 MXC262175 NGY262175 NQU262175 OAQ262175 OKM262175 OUI262175 PEE262175 POA262175 PXW262175 QHS262175 QRO262175 RBK262175 RLG262175 RVC262175 SEY262175 SOU262175 SYQ262175 TIM262175 TSI262175 UCE262175 UMA262175 UVW262175 VFS262175 VPO262175 VZK262175 AR327711 GQ327711 QM327711 AAI327711 AKE327711 AUA327711 BDW327711 BNS327711 BXO327711 CHK327711 CRG327711 DBC327711 DKY327711 DUU327711 EEQ327711 EOM327711 EYI327711 FIE327711 FSA327711 GBW327711 GLS327711 GVO327711 HFK327711 HPG327711 HZC327711 IIY327711 ISU327711 JCQ327711 JMM327711 JWI327711 KGE327711 KQA327711 KZW327711 LJS327711 LTO327711 MDK327711 MNG327711 MXC327711 NGY327711 NQU327711 OAQ327711 OKM327711 OUI327711 PEE327711 POA327711 PXW327711 QHS327711 QRO327711 RBK327711 RLG327711 RVC327711 SEY327711 SOU327711 SYQ327711 TIM327711 TSI327711 UCE327711 UMA327711 UVW327711 VFS327711 VPO327711 VZK327711 AR393247 GQ393247 QM393247 AAI393247 AKE393247 AUA393247 BDW393247 BNS393247 BXO393247 CHK393247 CRG393247 DBC393247 DKY393247 DUU393247 EEQ393247 EOM393247 EYI393247 FIE393247 FSA393247 GBW393247 GLS393247 GVO393247 HFK393247 HPG393247 HZC393247 IIY393247 ISU393247 JCQ393247 JMM393247 JWI393247 KGE393247 KQA393247 KZW393247 LJS393247 LTO393247 MDK393247 MNG393247 MXC393247 NGY393247 NQU393247 OAQ393247 OKM393247 OUI393247 PEE393247 POA393247 PXW393247 QHS393247 QRO393247 RBK393247 RLG393247 RVC393247 SEY393247 SOU393247 SYQ393247 TIM393247 TSI393247 UCE393247 UMA393247 UVW393247 VFS393247 VPO393247 VZK393247 AR458783 GQ458783 QM458783 AAI458783 AKE458783 AUA458783 BDW458783 BNS458783 BXO458783 CHK458783 CRG458783 DBC458783 DKY458783 DUU458783 EEQ458783 EOM458783 EYI458783 FIE458783 FSA458783 GBW458783 GLS458783 GVO458783 HFK458783 HPG458783 HZC458783 IIY458783 ISU458783 JCQ458783 JMM458783 JWI458783 KGE458783 KQA458783 KZW458783 LJS458783 LTO458783 MDK458783 MNG458783 MXC458783 NGY458783 NQU458783 OAQ458783 OKM458783 OUI458783 PEE458783 POA458783 PXW458783 QHS458783 QRO458783 RBK458783 RLG458783 RVC458783 SEY458783 SOU458783 SYQ458783 TIM458783 TSI458783 UCE458783 UMA458783 UVW458783 VFS458783 VPO458783 VZK458783 AR524319 GQ524319 QM524319 AAI524319 AKE524319 AUA524319 BDW524319 BNS524319 BXO524319 CHK524319 CRG524319 DBC524319 DKY524319 DUU524319 EEQ524319 EOM524319 EYI524319 FIE524319 FSA524319 GBW524319 GLS524319 GVO524319 HFK524319 HPG524319 HZC524319 IIY524319 ISU524319 JCQ524319 JMM524319 JWI524319 KGE524319 KQA524319 KZW524319 LJS524319 LTO524319 MDK524319 MNG524319 MXC524319 NGY524319 NQU524319 OAQ524319 OKM524319 OUI524319 PEE524319 POA524319 PXW524319 QHS524319 QRO524319 RBK524319 RLG524319 RVC524319 SEY524319 SOU524319 SYQ524319 TIM524319 TSI524319 UCE524319 UMA524319 UVW524319 VFS524319 VPO524319 VZK524319 AR589855 GQ589855 QM589855 AAI589855 AKE589855 AUA589855 BDW589855 BNS589855 BXO589855 CHK589855 CRG589855 DBC589855 DKY589855 DUU589855 EEQ589855 EOM589855 EYI589855 FIE589855 FSA589855 GBW589855 GLS589855 GVO589855 HFK589855 HPG589855 HZC589855 IIY589855 ISU589855 JCQ589855 JMM589855 JWI589855 KGE589855 KQA589855 KZW589855 LJS589855 LTO589855 MDK589855 MNG589855 MXC589855 NGY589855 NQU589855 OAQ589855 OKM589855 OUI589855 PEE589855 POA589855 PXW589855 QHS589855 QRO589855 RBK589855 RLG589855 RVC589855 SEY589855 SOU589855 SYQ589855 TIM589855 TSI589855 UCE589855 UMA589855 UVW589855 VFS589855 VPO589855 VZK589855 AR655391 GQ655391 QM655391 AAI655391 AKE655391 AUA655391 BDW655391 BNS655391 BXO655391 CHK655391 CRG655391 DBC655391 DKY655391 DUU655391 EEQ655391 EOM655391 EYI655391 FIE655391 FSA655391 GBW655391 GLS655391 GVO655391 HFK655391 HPG655391 HZC655391 IIY655391 ISU655391 JCQ655391 JMM655391 JWI655391 KGE655391 KQA655391 KZW655391 LJS655391 LTO655391 MDK655391 MNG655391 MXC655391 NGY655391 NQU655391 OAQ655391 OKM655391 OUI655391 PEE655391 POA655391 PXW655391 QHS655391 QRO655391 RBK655391 RLG655391 RVC655391 SEY655391 SOU655391 SYQ655391 TIM655391 TSI655391 UCE655391 UMA655391 UVW655391 VFS655391 VPO655391 VZK655391 AR720927 GQ720927 QM720927 AAI720927 AKE720927 AUA720927 BDW720927 BNS720927 BXO720927 CHK720927 CRG720927 DBC720927 DKY720927 DUU720927 EEQ720927 EOM720927 EYI720927 FIE720927 FSA720927 GBW720927 GLS720927 GVO720927 HFK720927 HPG720927 HZC720927 IIY720927 ISU720927 JCQ720927 JMM720927 JWI720927 KGE720927 KQA720927 KZW720927 LJS720927 LTO720927 MDK720927 MNG720927 MXC720927 NGY720927 NQU720927 OAQ720927 OKM720927 OUI720927 PEE720927 POA720927 PXW720927 QHS720927 QRO720927 RBK720927 RLG720927 RVC720927 SEY720927 SOU720927 SYQ720927 TIM720927 TSI720927 UCE720927 UMA720927 UVW720927 VFS720927 VPO720927 VZK720927 AR786463 GQ786463 QM786463 AAI786463 AKE786463 AUA786463 BDW786463 BNS786463 BXO786463 CHK786463 CRG786463 DBC786463 DKY786463 DUU786463 EEQ786463 EOM786463 EYI786463 FIE786463 FSA786463 GBW786463 GLS786463 GVO786463 HFK786463 HPG786463 HZC786463 IIY786463 ISU786463 JCQ786463 JMM786463 JWI786463 KGE786463 KQA786463 KZW786463 LJS786463 LTO786463 MDK786463 MNG786463 MXC786463 NGY786463 NQU786463 OAQ786463 OKM786463 OUI786463 PEE786463 POA786463 PXW786463 QHS786463 QRO786463 RBK786463 RLG786463 RVC786463 SEY786463 SOU786463 SYQ786463 TIM786463 TSI786463 UCE786463 UMA786463 UVW786463 VFS786463 VPO786463 VZK786463 AR851999 GQ851999 QM851999 AAI851999 AKE851999 AUA851999 BDW851999 BNS851999 BXO851999 CHK851999 CRG851999 DBC851999 DKY851999 DUU851999 EEQ851999 EOM851999 EYI851999 FIE851999 FSA851999 GBW851999 GLS851999 GVO851999 HFK851999 HPG851999 HZC851999 IIY851999 ISU851999 JCQ851999 JMM851999 JWI851999 KGE851999 KQA851999 KZW851999 LJS851999 LTO851999 MDK851999 MNG851999 MXC851999 NGY851999 NQU851999 OAQ851999 OKM851999 OUI851999 PEE851999 POA851999 PXW851999 QHS851999 QRO851999 RBK851999 RLG851999 RVC851999 SEY851999 SOU851999 SYQ851999 TIM851999 TSI851999 UCE851999 UMA851999 UVW851999 VFS851999 VPO851999 VZK851999 AR917535 GQ917535 QM917535 AAI917535 AKE917535 AUA917535 BDW917535 BNS917535 BXO917535 CHK917535 CRG917535 DBC917535 DKY917535 DUU917535 EEQ917535 EOM917535 EYI917535 FIE917535 FSA917535 GBW917535 GLS917535 GVO917535 HFK917535 HPG917535 HZC917535 IIY917535 ISU917535 JCQ917535 JMM917535 JWI917535 KGE917535 KQA917535 KZW917535 LJS917535 LTO917535 MDK917535 MNG917535 MXC917535 NGY917535 NQU917535 OAQ917535 OKM917535 OUI917535 PEE917535 POA917535 PXW917535 QHS917535 QRO917535 RBK917535 RLG917535 RVC917535 SEY917535 SOU917535 SYQ917535 TIM917535 TSI917535 UCE917535 UMA917535 UVW917535 VFS917535 VPO917535 VZK917535 AR983071 GQ983071 QM983071 AAI983071 AKE983071 AUA983071 BDW983071 BNS983071 BXO983071 CHK983071 CRG983071 DBC983071 DKY983071 DUU983071 EEQ983071 EOM983071 EYI983071 FIE983071 FSA983071 GBW983071 GLS983071 GVO983071 HFK983071 HPG983071 HZC983071 IIY983071 ISU983071 JCQ983071 JMM983071 JWI983071 KGE983071 KQA983071 KZW983071 LJS983071 LTO983071 MDK983071 MNG983071 MXC983071 NGY983071 NQU983071 OAQ983071 OKM983071 OUI983071 PEE983071 POA983071 PXW983071 QHS983071 QRO983071 RBK983071 RLG983071 RVC983071 SEY983071 SOU983071 SYQ983071 TIM983071" xr:uid="{B13E0800-1B2F-4FC8-A3D3-AD40723695B4}">
      <formula1>list_有無</formula1>
    </dataValidation>
    <dataValidation type="list" imeMode="disabled" allowBlank="1" showInputMessage="1" showErrorMessage="1" error="1～12の数字を入力してください" sqref="VZC983094 FV13:FV46 PR13:PR46 ZN13:ZN46 AJJ13:AJJ46 ATF13:ATF46 BDB13:BDB46 BMX13:BMX46 BWT13:BWT46 CGP13:CGP46 CQL13:CQL46 DAH13:DAH46 DKD13:DKD46 DTZ13:DTZ46 EDV13:EDV46 ENR13:ENR46 EXN13:EXN46 FHJ13:FHJ46 FRF13:FRF46 GBB13:GBB46 GKX13:GKX46 GUT13:GUT46 HEP13:HEP46 HOL13:HOL46 HYH13:HYH46 IID13:IID46 IRZ13:IRZ46 JBV13:JBV46 JLR13:JLR46 JVN13:JVN46 KFJ13:KFJ46 KPF13:KPF46 KZB13:KZB46 LIX13:LIX46 LST13:LST46 MCP13:MCP46 MML13:MML46 MWH13:MWH46 NGD13:NGD46 NPZ13:NPZ46 NZV13:NZV46 OJR13:OJR46 OTN13:OTN46 PDJ13:PDJ46 PNF13:PNF46 PXB13:PXB46 QGX13:QGX46 QQT13:QQT46 RAP13:RAP46 RKL13:RKL46 RUH13:RUH46 SED13:SED46 SNZ13:SNZ46 SXV13:SXV46 THR13:THR46 TRN13:TRN46 UBJ13:UBJ46 ULF13:ULF46 UVB13:UVB46 VEX13:VEX46 VOT13:VOT46 VYP13:VYP46 S65549:S65582 FV65549:FV65582 PR65549:PR65582 ZN65549:ZN65582 AJJ65549:AJJ65582 ATF65549:ATF65582 BDB65549:BDB65582 BMX65549:BMX65582 BWT65549:BWT65582 CGP65549:CGP65582 CQL65549:CQL65582 DAH65549:DAH65582 DKD65549:DKD65582 DTZ65549:DTZ65582 EDV65549:EDV65582 ENR65549:ENR65582 EXN65549:EXN65582 FHJ65549:FHJ65582 FRF65549:FRF65582 GBB65549:GBB65582 GKX65549:GKX65582 GUT65549:GUT65582 HEP65549:HEP65582 HOL65549:HOL65582 HYH65549:HYH65582 IID65549:IID65582 IRZ65549:IRZ65582 JBV65549:JBV65582 JLR65549:JLR65582 JVN65549:JVN65582 KFJ65549:KFJ65582 KPF65549:KPF65582 KZB65549:KZB65582 LIX65549:LIX65582 LST65549:LST65582 MCP65549:MCP65582 MML65549:MML65582 MWH65549:MWH65582 NGD65549:NGD65582 NPZ65549:NPZ65582 NZV65549:NZV65582 OJR65549:OJR65582 OTN65549:OTN65582 PDJ65549:PDJ65582 PNF65549:PNF65582 PXB65549:PXB65582 QGX65549:QGX65582 QQT65549:QQT65582 RAP65549:RAP65582 RKL65549:RKL65582 RUH65549:RUH65582 SED65549:SED65582 SNZ65549:SNZ65582 SXV65549:SXV65582 THR65549:THR65582 TRN65549:TRN65582 UBJ65549:UBJ65582 ULF65549:ULF65582 UVB65549:UVB65582 VEX65549:VEX65582 VOT65549:VOT65582 VYP65549:VYP65582 S131085:S131118 FV131085:FV131118 PR131085:PR131118 ZN131085:ZN131118 AJJ131085:AJJ131118 ATF131085:ATF131118 BDB131085:BDB131118 BMX131085:BMX131118 BWT131085:BWT131118 CGP131085:CGP131118 CQL131085:CQL131118 DAH131085:DAH131118 DKD131085:DKD131118 DTZ131085:DTZ131118 EDV131085:EDV131118 ENR131085:ENR131118 EXN131085:EXN131118 FHJ131085:FHJ131118 FRF131085:FRF131118 GBB131085:GBB131118 GKX131085:GKX131118 GUT131085:GUT131118 HEP131085:HEP131118 HOL131085:HOL131118 HYH131085:HYH131118 IID131085:IID131118 IRZ131085:IRZ131118 JBV131085:JBV131118 JLR131085:JLR131118 JVN131085:JVN131118 KFJ131085:KFJ131118 KPF131085:KPF131118 KZB131085:KZB131118 LIX131085:LIX131118 LST131085:LST131118 MCP131085:MCP131118 MML131085:MML131118 MWH131085:MWH131118 NGD131085:NGD131118 NPZ131085:NPZ131118 NZV131085:NZV131118 OJR131085:OJR131118 OTN131085:OTN131118 PDJ131085:PDJ131118 PNF131085:PNF131118 PXB131085:PXB131118 QGX131085:QGX131118 QQT131085:QQT131118 RAP131085:RAP131118 RKL131085:RKL131118 RUH131085:RUH131118 SED131085:SED131118 SNZ131085:SNZ131118 SXV131085:SXV131118 THR131085:THR131118 TRN131085:TRN131118 UBJ131085:UBJ131118 ULF131085:ULF131118 UVB131085:UVB131118 VEX131085:VEX131118 VOT131085:VOT131118 VYP131085:VYP131118 S196621:S196654 FV196621:FV196654 PR196621:PR196654 ZN196621:ZN196654 AJJ196621:AJJ196654 ATF196621:ATF196654 BDB196621:BDB196654 BMX196621:BMX196654 BWT196621:BWT196654 CGP196621:CGP196654 CQL196621:CQL196654 DAH196621:DAH196654 DKD196621:DKD196654 DTZ196621:DTZ196654 EDV196621:EDV196654 ENR196621:ENR196654 EXN196621:EXN196654 FHJ196621:FHJ196654 FRF196621:FRF196654 GBB196621:GBB196654 GKX196621:GKX196654 GUT196621:GUT196654 HEP196621:HEP196654 HOL196621:HOL196654 HYH196621:HYH196654 IID196621:IID196654 IRZ196621:IRZ196654 JBV196621:JBV196654 JLR196621:JLR196654 JVN196621:JVN196654 KFJ196621:KFJ196654 KPF196621:KPF196654 KZB196621:KZB196654 LIX196621:LIX196654 LST196621:LST196654 MCP196621:MCP196654 MML196621:MML196654 MWH196621:MWH196654 NGD196621:NGD196654 NPZ196621:NPZ196654 NZV196621:NZV196654 OJR196621:OJR196654 OTN196621:OTN196654 PDJ196621:PDJ196654 PNF196621:PNF196654 PXB196621:PXB196654 QGX196621:QGX196654 QQT196621:QQT196654 RAP196621:RAP196654 RKL196621:RKL196654 RUH196621:RUH196654 SED196621:SED196654 SNZ196621:SNZ196654 SXV196621:SXV196654 THR196621:THR196654 TRN196621:TRN196654 UBJ196621:UBJ196654 ULF196621:ULF196654 UVB196621:UVB196654 VEX196621:VEX196654 VOT196621:VOT196654 VYP196621:VYP196654 S262157:S262190 FV262157:FV262190 PR262157:PR262190 ZN262157:ZN262190 AJJ262157:AJJ262190 ATF262157:ATF262190 BDB262157:BDB262190 BMX262157:BMX262190 BWT262157:BWT262190 CGP262157:CGP262190 CQL262157:CQL262190 DAH262157:DAH262190 DKD262157:DKD262190 DTZ262157:DTZ262190 EDV262157:EDV262190 ENR262157:ENR262190 EXN262157:EXN262190 FHJ262157:FHJ262190 FRF262157:FRF262190 GBB262157:GBB262190 GKX262157:GKX262190 GUT262157:GUT262190 HEP262157:HEP262190 HOL262157:HOL262190 HYH262157:HYH262190 IID262157:IID262190 IRZ262157:IRZ262190 JBV262157:JBV262190 JLR262157:JLR262190 JVN262157:JVN262190 KFJ262157:KFJ262190 KPF262157:KPF262190 KZB262157:KZB262190 LIX262157:LIX262190 LST262157:LST262190 MCP262157:MCP262190 MML262157:MML262190 MWH262157:MWH262190 NGD262157:NGD262190 NPZ262157:NPZ262190 NZV262157:NZV262190 OJR262157:OJR262190 OTN262157:OTN262190 PDJ262157:PDJ262190 PNF262157:PNF262190 PXB262157:PXB262190 QGX262157:QGX262190 QQT262157:QQT262190 RAP262157:RAP262190 RKL262157:RKL262190 RUH262157:RUH262190 SED262157:SED262190 SNZ262157:SNZ262190 SXV262157:SXV262190 THR262157:THR262190 TRN262157:TRN262190 UBJ262157:UBJ262190 ULF262157:ULF262190 UVB262157:UVB262190 VEX262157:VEX262190 VOT262157:VOT262190 VYP262157:VYP262190 S327693:S327726 FV327693:FV327726 PR327693:PR327726 ZN327693:ZN327726 AJJ327693:AJJ327726 ATF327693:ATF327726 BDB327693:BDB327726 BMX327693:BMX327726 BWT327693:BWT327726 CGP327693:CGP327726 CQL327693:CQL327726 DAH327693:DAH327726 DKD327693:DKD327726 DTZ327693:DTZ327726 EDV327693:EDV327726 ENR327693:ENR327726 EXN327693:EXN327726 FHJ327693:FHJ327726 FRF327693:FRF327726 GBB327693:GBB327726 GKX327693:GKX327726 GUT327693:GUT327726 HEP327693:HEP327726 HOL327693:HOL327726 HYH327693:HYH327726 IID327693:IID327726 IRZ327693:IRZ327726 JBV327693:JBV327726 JLR327693:JLR327726 JVN327693:JVN327726 KFJ327693:KFJ327726 KPF327693:KPF327726 KZB327693:KZB327726 LIX327693:LIX327726 LST327693:LST327726 MCP327693:MCP327726 MML327693:MML327726 MWH327693:MWH327726 NGD327693:NGD327726 NPZ327693:NPZ327726 NZV327693:NZV327726 OJR327693:OJR327726 OTN327693:OTN327726 PDJ327693:PDJ327726 PNF327693:PNF327726 PXB327693:PXB327726 QGX327693:QGX327726 QQT327693:QQT327726 RAP327693:RAP327726 RKL327693:RKL327726 RUH327693:RUH327726 SED327693:SED327726 SNZ327693:SNZ327726 SXV327693:SXV327726 THR327693:THR327726 TRN327693:TRN327726 UBJ327693:UBJ327726 ULF327693:ULF327726 UVB327693:UVB327726 VEX327693:VEX327726 VOT327693:VOT327726 VYP327693:VYP327726 S393229:S393262 FV393229:FV393262 PR393229:PR393262 ZN393229:ZN393262 AJJ393229:AJJ393262 ATF393229:ATF393262 BDB393229:BDB393262 BMX393229:BMX393262 BWT393229:BWT393262 CGP393229:CGP393262 CQL393229:CQL393262 DAH393229:DAH393262 DKD393229:DKD393262 DTZ393229:DTZ393262 EDV393229:EDV393262 ENR393229:ENR393262 EXN393229:EXN393262 FHJ393229:FHJ393262 FRF393229:FRF393262 GBB393229:GBB393262 GKX393229:GKX393262 GUT393229:GUT393262 HEP393229:HEP393262 HOL393229:HOL393262 HYH393229:HYH393262 IID393229:IID393262 IRZ393229:IRZ393262 JBV393229:JBV393262 JLR393229:JLR393262 JVN393229:JVN393262 KFJ393229:KFJ393262 KPF393229:KPF393262 KZB393229:KZB393262 LIX393229:LIX393262 LST393229:LST393262 MCP393229:MCP393262 MML393229:MML393262 MWH393229:MWH393262 NGD393229:NGD393262 NPZ393229:NPZ393262 NZV393229:NZV393262 OJR393229:OJR393262 OTN393229:OTN393262 PDJ393229:PDJ393262 PNF393229:PNF393262 PXB393229:PXB393262 QGX393229:QGX393262 QQT393229:QQT393262 RAP393229:RAP393262 RKL393229:RKL393262 RUH393229:RUH393262 SED393229:SED393262 SNZ393229:SNZ393262 SXV393229:SXV393262 THR393229:THR393262 TRN393229:TRN393262 UBJ393229:UBJ393262 ULF393229:ULF393262 UVB393229:UVB393262 VEX393229:VEX393262 VOT393229:VOT393262 VYP393229:VYP393262 S458765:S458798 FV458765:FV458798 PR458765:PR458798 ZN458765:ZN458798 AJJ458765:AJJ458798 ATF458765:ATF458798 BDB458765:BDB458798 BMX458765:BMX458798 BWT458765:BWT458798 CGP458765:CGP458798 CQL458765:CQL458798 DAH458765:DAH458798 DKD458765:DKD458798 DTZ458765:DTZ458798 EDV458765:EDV458798 ENR458765:ENR458798 EXN458765:EXN458798 FHJ458765:FHJ458798 FRF458765:FRF458798 GBB458765:GBB458798 GKX458765:GKX458798 GUT458765:GUT458798 HEP458765:HEP458798 HOL458765:HOL458798 HYH458765:HYH458798 IID458765:IID458798 IRZ458765:IRZ458798 JBV458765:JBV458798 JLR458765:JLR458798 JVN458765:JVN458798 KFJ458765:KFJ458798 KPF458765:KPF458798 KZB458765:KZB458798 LIX458765:LIX458798 LST458765:LST458798 MCP458765:MCP458798 MML458765:MML458798 MWH458765:MWH458798 NGD458765:NGD458798 NPZ458765:NPZ458798 NZV458765:NZV458798 OJR458765:OJR458798 OTN458765:OTN458798 PDJ458765:PDJ458798 PNF458765:PNF458798 PXB458765:PXB458798 QGX458765:QGX458798 QQT458765:QQT458798 RAP458765:RAP458798 RKL458765:RKL458798 RUH458765:RUH458798 SED458765:SED458798 SNZ458765:SNZ458798 SXV458765:SXV458798 THR458765:THR458798 TRN458765:TRN458798 UBJ458765:UBJ458798 ULF458765:ULF458798 UVB458765:UVB458798 VEX458765:VEX458798 VOT458765:VOT458798 VYP458765:VYP458798 S524301:S524334 FV524301:FV524334 PR524301:PR524334 ZN524301:ZN524334 AJJ524301:AJJ524334 ATF524301:ATF524334 BDB524301:BDB524334 BMX524301:BMX524334 BWT524301:BWT524334 CGP524301:CGP524334 CQL524301:CQL524334 DAH524301:DAH524334 DKD524301:DKD524334 DTZ524301:DTZ524334 EDV524301:EDV524334 ENR524301:ENR524334 EXN524301:EXN524334 FHJ524301:FHJ524334 FRF524301:FRF524334 GBB524301:GBB524334 GKX524301:GKX524334 GUT524301:GUT524334 HEP524301:HEP524334 HOL524301:HOL524334 HYH524301:HYH524334 IID524301:IID524334 IRZ524301:IRZ524334 JBV524301:JBV524334 JLR524301:JLR524334 JVN524301:JVN524334 KFJ524301:KFJ524334 KPF524301:KPF524334 KZB524301:KZB524334 LIX524301:LIX524334 LST524301:LST524334 MCP524301:MCP524334 MML524301:MML524334 MWH524301:MWH524334 NGD524301:NGD524334 NPZ524301:NPZ524334 NZV524301:NZV524334 OJR524301:OJR524334 OTN524301:OTN524334 PDJ524301:PDJ524334 PNF524301:PNF524334 PXB524301:PXB524334 QGX524301:QGX524334 QQT524301:QQT524334 RAP524301:RAP524334 RKL524301:RKL524334 RUH524301:RUH524334 SED524301:SED524334 SNZ524301:SNZ524334 SXV524301:SXV524334 THR524301:THR524334 TRN524301:TRN524334 UBJ524301:UBJ524334 ULF524301:ULF524334 UVB524301:UVB524334 VEX524301:VEX524334 VOT524301:VOT524334 VYP524301:VYP524334 S589837:S589870 FV589837:FV589870 PR589837:PR589870 ZN589837:ZN589870 AJJ589837:AJJ589870 ATF589837:ATF589870 BDB589837:BDB589870 BMX589837:BMX589870 BWT589837:BWT589870 CGP589837:CGP589870 CQL589837:CQL589870 DAH589837:DAH589870 DKD589837:DKD589870 DTZ589837:DTZ589870 EDV589837:EDV589870 ENR589837:ENR589870 EXN589837:EXN589870 FHJ589837:FHJ589870 FRF589837:FRF589870 GBB589837:GBB589870 GKX589837:GKX589870 GUT589837:GUT589870 HEP589837:HEP589870 HOL589837:HOL589870 HYH589837:HYH589870 IID589837:IID589870 IRZ589837:IRZ589870 JBV589837:JBV589870 JLR589837:JLR589870 JVN589837:JVN589870 KFJ589837:KFJ589870 KPF589837:KPF589870 KZB589837:KZB589870 LIX589837:LIX589870 LST589837:LST589870 MCP589837:MCP589870 MML589837:MML589870 MWH589837:MWH589870 NGD589837:NGD589870 NPZ589837:NPZ589870 NZV589837:NZV589870 OJR589837:OJR589870 OTN589837:OTN589870 PDJ589837:PDJ589870 PNF589837:PNF589870 PXB589837:PXB589870 QGX589837:QGX589870 QQT589837:QQT589870 RAP589837:RAP589870 RKL589837:RKL589870 RUH589837:RUH589870 SED589837:SED589870 SNZ589837:SNZ589870 SXV589837:SXV589870 THR589837:THR589870 TRN589837:TRN589870 UBJ589837:UBJ589870 ULF589837:ULF589870 UVB589837:UVB589870 VEX589837:VEX589870 VOT589837:VOT589870 VYP589837:VYP589870 S655373:S655406 FV655373:FV655406 PR655373:PR655406 ZN655373:ZN655406 AJJ655373:AJJ655406 ATF655373:ATF655406 BDB655373:BDB655406 BMX655373:BMX655406 BWT655373:BWT655406 CGP655373:CGP655406 CQL655373:CQL655406 DAH655373:DAH655406 DKD655373:DKD655406 DTZ655373:DTZ655406 EDV655373:EDV655406 ENR655373:ENR655406 EXN655373:EXN655406 FHJ655373:FHJ655406 FRF655373:FRF655406 GBB655373:GBB655406 GKX655373:GKX655406 GUT655373:GUT655406 HEP655373:HEP655406 HOL655373:HOL655406 HYH655373:HYH655406 IID655373:IID655406 IRZ655373:IRZ655406 JBV655373:JBV655406 JLR655373:JLR655406 JVN655373:JVN655406 KFJ655373:KFJ655406 KPF655373:KPF655406 KZB655373:KZB655406 LIX655373:LIX655406 LST655373:LST655406 MCP655373:MCP655406 MML655373:MML655406 MWH655373:MWH655406 NGD655373:NGD655406 NPZ655373:NPZ655406 NZV655373:NZV655406 OJR655373:OJR655406 OTN655373:OTN655406 PDJ655373:PDJ655406 PNF655373:PNF655406 PXB655373:PXB655406 QGX655373:QGX655406 QQT655373:QQT655406 RAP655373:RAP655406 RKL655373:RKL655406 RUH655373:RUH655406 SED655373:SED655406 SNZ655373:SNZ655406 SXV655373:SXV655406 THR655373:THR655406 TRN655373:TRN655406 UBJ655373:UBJ655406 ULF655373:ULF655406 UVB655373:UVB655406 VEX655373:VEX655406 VOT655373:VOT655406 VYP655373:VYP655406 S720909:S720942 FV720909:FV720942 PR720909:PR720942 ZN720909:ZN720942 AJJ720909:AJJ720942 ATF720909:ATF720942 BDB720909:BDB720942 BMX720909:BMX720942 BWT720909:BWT720942 CGP720909:CGP720942 CQL720909:CQL720942 DAH720909:DAH720942 DKD720909:DKD720942 DTZ720909:DTZ720942 EDV720909:EDV720942 ENR720909:ENR720942 EXN720909:EXN720942 FHJ720909:FHJ720942 FRF720909:FRF720942 GBB720909:GBB720942 GKX720909:GKX720942 GUT720909:GUT720942 HEP720909:HEP720942 HOL720909:HOL720942 HYH720909:HYH720942 IID720909:IID720942 IRZ720909:IRZ720942 JBV720909:JBV720942 JLR720909:JLR720942 JVN720909:JVN720942 KFJ720909:KFJ720942 KPF720909:KPF720942 KZB720909:KZB720942 LIX720909:LIX720942 LST720909:LST720942 MCP720909:MCP720942 MML720909:MML720942 MWH720909:MWH720942 NGD720909:NGD720942 NPZ720909:NPZ720942 NZV720909:NZV720942 OJR720909:OJR720942 OTN720909:OTN720942 PDJ720909:PDJ720942 PNF720909:PNF720942 PXB720909:PXB720942 QGX720909:QGX720942 QQT720909:QQT720942 RAP720909:RAP720942 RKL720909:RKL720942 RUH720909:RUH720942 SED720909:SED720942 SNZ720909:SNZ720942 SXV720909:SXV720942 THR720909:THR720942 TRN720909:TRN720942 UBJ720909:UBJ720942 ULF720909:ULF720942 UVB720909:UVB720942 VEX720909:VEX720942 VOT720909:VOT720942 VYP720909:VYP720942 S786445:S786478 FV786445:FV786478 PR786445:PR786478 ZN786445:ZN786478 AJJ786445:AJJ786478 ATF786445:ATF786478 BDB786445:BDB786478 BMX786445:BMX786478 BWT786445:BWT786478 CGP786445:CGP786478 CQL786445:CQL786478 DAH786445:DAH786478 DKD786445:DKD786478 DTZ786445:DTZ786478 EDV786445:EDV786478 ENR786445:ENR786478 EXN786445:EXN786478 FHJ786445:FHJ786478 FRF786445:FRF786478 GBB786445:GBB786478 GKX786445:GKX786478 GUT786445:GUT786478 HEP786445:HEP786478 HOL786445:HOL786478 HYH786445:HYH786478 IID786445:IID786478 IRZ786445:IRZ786478 JBV786445:JBV786478 JLR786445:JLR786478 JVN786445:JVN786478 KFJ786445:KFJ786478 KPF786445:KPF786478 KZB786445:KZB786478 LIX786445:LIX786478 LST786445:LST786478 MCP786445:MCP786478 MML786445:MML786478 MWH786445:MWH786478 NGD786445:NGD786478 NPZ786445:NPZ786478 NZV786445:NZV786478 OJR786445:OJR786478 OTN786445:OTN786478 PDJ786445:PDJ786478 PNF786445:PNF786478 PXB786445:PXB786478 QGX786445:QGX786478 QQT786445:QQT786478 RAP786445:RAP786478 RKL786445:RKL786478 RUH786445:RUH786478 SED786445:SED786478 SNZ786445:SNZ786478 SXV786445:SXV786478 THR786445:THR786478 TRN786445:TRN786478 UBJ786445:UBJ786478 ULF786445:ULF786478 UVB786445:UVB786478 VEX786445:VEX786478 VOT786445:VOT786478 VYP786445:VYP786478 S851981:S852014 FV851981:FV852014 PR851981:PR852014 ZN851981:ZN852014 AJJ851981:AJJ852014 ATF851981:ATF852014 BDB851981:BDB852014 BMX851981:BMX852014 BWT851981:BWT852014 CGP851981:CGP852014 CQL851981:CQL852014 DAH851981:DAH852014 DKD851981:DKD852014 DTZ851981:DTZ852014 EDV851981:EDV852014 ENR851981:ENR852014 EXN851981:EXN852014 FHJ851981:FHJ852014 FRF851981:FRF852014 GBB851981:GBB852014 GKX851981:GKX852014 GUT851981:GUT852014 HEP851981:HEP852014 HOL851981:HOL852014 HYH851981:HYH852014 IID851981:IID852014 IRZ851981:IRZ852014 JBV851981:JBV852014 JLR851981:JLR852014 JVN851981:JVN852014 KFJ851981:KFJ852014 KPF851981:KPF852014 KZB851981:KZB852014 LIX851981:LIX852014 LST851981:LST852014 MCP851981:MCP852014 MML851981:MML852014 MWH851981:MWH852014 NGD851981:NGD852014 NPZ851981:NPZ852014 NZV851981:NZV852014 OJR851981:OJR852014 OTN851981:OTN852014 PDJ851981:PDJ852014 PNF851981:PNF852014 PXB851981:PXB852014 QGX851981:QGX852014 QQT851981:QQT852014 RAP851981:RAP852014 RKL851981:RKL852014 RUH851981:RUH852014 SED851981:SED852014 SNZ851981:SNZ852014 SXV851981:SXV852014 THR851981:THR852014 TRN851981:TRN852014 UBJ851981:UBJ852014 ULF851981:ULF852014 UVB851981:UVB852014 VEX851981:VEX852014 VOT851981:VOT852014 VYP851981:VYP852014 S917517:S917550 FV917517:FV917550 PR917517:PR917550 ZN917517:ZN917550 AJJ917517:AJJ917550 ATF917517:ATF917550 BDB917517:BDB917550 BMX917517:BMX917550 BWT917517:BWT917550 CGP917517:CGP917550 CQL917517:CQL917550 DAH917517:DAH917550 DKD917517:DKD917550 DTZ917517:DTZ917550 EDV917517:EDV917550 ENR917517:ENR917550 EXN917517:EXN917550 FHJ917517:FHJ917550 FRF917517:FRF917550 GBB917517:GBB917550 GKX917517:GKX917550 GUT917517:GUT917550 HEP917517:HEP917550 HOL917517:HOL917550 HYH917517:HYH917550 IID917517:IID917550 IRZ917517:IRZ917550 JBV917517:JBV917550 JLR917517:JLR917550 JVN917517:JVN917550 KFJ917517:KFJ917550 KPF917517:KPF917550 KZB917517:KZB917550 LIX917517:LIX917550 LST917517:LST917550 MCP917517:MCP917550 MML917517:MML917550 MWH917517:MWH917550 NGD917517:NGD917550 NPZ917517:NPZ917550 NZV917517:NZV917550 OJR917517:OJR917550 OTN917517:OTN917550 PDJ917517:PDJ917550 PNF917517:PNF917550 PXB917517:PXB917550 QGX917517:QGX917550 QQT917517:QQT917550 RAP917517:RAP917550 RKL917517:RKL917550 RUH917517:RUH917550 SED917517:SED917550 SNZ917517:SNZ917550 SXV917517:SXV917550 THR917517:THR917550 TRN917517:TRN917550 UBJ917517:UBJ917550 ULF917517:ULF917550 UVB917517:UVB917550 VEX917517:VEX917550 VOT917517:VOT917550 VYP917517:VYP917550 S983053:S983086 FV983053:FV983086 PR983053:PR983086 ZN983053:ZN983086 AJJ983053:AJJ983086 ATF983053:ATF983086 BDB983053:BDB983086 BMX983053:BMX983086 BWT983053:BWT983086 CGP983053:CGP983086 CQL983053:CQL983086 DAH983053:DAH983086 DKD983053:DKD983086 DTZ983053:DTZ983086 EDV983053:EDV983086 ENR983053:ENR983086 EXN983053:EXN983086 FHJ983053:FHJ983086 FRF983053:FRF983086 GBB983053:GBB983086 GKX983053:GKX983086 GUT983053:GUT983086 HEP983053:HEP983086 HOL983053:HOL983086 HYH983053:HYH983086 IID983053:IID983086 IRZ983053:IRZ983086 JBV983053:JBV983086 JLR983053:JLR983086 JVN983053:JVN983086 KFJ983053:KFJ983086 KPF983053:KPF983086 KZB983053:KZB983086 LIX983053:LIX983086 LST983053:LST983086 MCP983053:MCP983086 MML983053:MML983086 MWH983053:MWH983086 NGD983053:NGD983086 NPZ983053:NPZ983086 NZV983053:NZV983086 OJR983053:OJR983086 OTN983053:OTN983086 PDJ983053:PDJ983086 PNF983053:PNF983086 PXB983053:PXB983086 QGX983053:QGX983086 QQT983053:QQT983086 RAP983053:RAP983086 RKL983053:RKL983086 RUH983053:RUH983086 SED983053:SED983086 SNZ983053:SNZ983086 SXV983053:SXV983086 THR983053:THR983086 TRN983053:TRN983086 UBJ983053:UBJ983086 ULF983053:ULF983086 UVB983053:UVB983086 VEX983053:VEX983086 VOT983053:VOT983086 VYP983053:VYP983086 ULS983094 GL53 QH53 AAD53 AJZ53 ATV53 BDR53 BNN53 BXJ53 CHF53 CRB53 DAX53 DKT53 DUP53 EEL53 EOH53 EYD53 FHZ53 FRV53 GBR53 GLN53 GVJ53 HFF53 HPB53 HYX53 IIT53 ISP53 JCL53 JMH53 JWD53 KFZ53 KPV53 KZR53 LJN53 LTJ53 MDF53 MNB53 MWX53 NGT53 NQP53 OAL53 OKH53 OUD53 PDZ53 PNV53 PXR53 QHN53 QRJ53 RBF53 RLB53 RUX53 SET53 SOP53 SYL53 TIH53 TSD53 UBZ53 ULV53 UVR53 VFN53 VPJ53 VZF53 AM65589 GL65589 QH65589 AAD65589 AJZ65589 ATV65589 BDR65589 BNN65589 BXJ65589 CHF65589 CRB65589 DAX65589 DKT65589 DUP65589 EEL65589 EOH65589 EYD65589 FHZ65589 FRV65589 GBR65589 GLN65589 GVJ65589 HFF65589 HPB65589 HYX65589 IIT65589 ISP65589 JCL65589 JMH65589 JWD65589 KFZ65589 KPV65589 KZR65589 LJN65589 LTJ65589 MDF65589 MNB65589 MWX65589 NGT65589 NQP65589 OAL65589 OKH65589 OUD65589 PDZ65589 PNV65589 PXR65589 QHN65589 QRJ65589 RBF65589 RLB65589 RUX65589 SET65589 SOP65589 SYL65589 TIH65589 TSD65589 UBZ65589 ULV65589 UVR65589 VFN65589 VPJ65589 VZF65589 AM131125 GL131125 QH131125 AAD131125 AJZ131125 ATV131125 BDR131125 BNN131125 BXJ131125 CHF131125 CRB131125 DAX131125 DKT131125 DUP131125 EEL131125 EOH131125 EYD131125 FHZ131125 FRV131125 GBR131125 GLN131125 GVJ131125 HFF131125 HPB131125 HYX131125 IIT131125 ISP131125 JCL131125 JMH131125 JWD131125 KFZ131125 KPV131125 KZR131125 LJN131125 LTJ131125 MDF131125 MNB131125 MWX131125 NGT131125 NQP131125 OAL131125 OKH131125 OUD131125 PDZ131125 PNV131125 PXR131125 QHN131125 QRJ131125 RBF131125 RLB131125 RUX131125 SET131125 SOP131125 SYL131125 TIH131125 TSD131125 UBZ131125 ULV131125 UVR131125 VFN131125 VPJ131125 VZF131125 AM196661 GL196661 QH196661 AAD196661 AJZ196661 ATV196661 BDR196661 BNN196661 BXJ196661 CHF196661 CRB196661 DAX196661 DKT196661 DUP196661 EEL196661 EOH196661 EYD196661 FHZ196661 FRV196661 GBR196661 GLN196661 GVJ196661 HFF196661 HPB196661 HYX196661 IIT196661 ISP196661 JCL196661 JMH196661 JWD196661 KFZ196661 KPV196661 KZR196661 LJN196661 LTJ196661 MDF196661 MNB196661 MWX196661 NGT196661 NQP196661 OAL196661 OKH196661 OUD196661 PDZ196661 PNV196661 PXR196661 QHN196661 QRJ196661 RBF196661 RLB196661 RUX196661 SET196661 SOP196661 SYL196661 TIH196661 TSD196661 UBZ196661 ULV196661 UVR196661 VFN196661 VPJ196661 VZF196661 AM262197 GL262197 QH262197 AAD262197 AJZ262197 ATV262197 BDR262197 BNN262197 BXJ262197 CHF262197 CRB262197 DAX262197 DKT262197 DUP262197 EEL262197 EOH262197 EYD262197 FHZ262197 FRV262197 GBR262197 GLN262197 GVJ262197 HFF262197 HPB262197 HYX262197 IIT262197 ISP262197 JCL262197 JMH262197 JWD262197 KFZ262197 KPV262197 KZR262197 LJN262197 LTJ262197 MDF262197 MNB262197 MWX262197 NGT262197 NQP262197 OAL262197 OKH262197 OUD262197 PDZ262197 PNV262197 PXR262197 QHN262197 QRJ262197 RBF262197 RLB262197 RUX262197 SET262197 SOP262197 SYL262197 TIH262197 TSD262197 UBZ262197 ULV262197 UVR262197 VFN262197 VPJ262197 VZF262197 AM327733 GL327733 QH327733 AAD327733 AJZ327733 ATV327733 BDR327733 BNN327733 BXJ327733 CHF327733 CRB327733 DAX327733 DKT327733 DUP327733 EEL327733 EOH327733 EYD327733 FHZ327733 FRV327733 GBR327733 GLN327733 GVJ327733 HFF327733 HPB327733 HYX327733 IIT327733 ISP327733 JCL327733 JMH327733 JWD327733 KFZ327733 KPV327733 KZR327733 LJN327733 LTJ327733 MDF327733 MNB327733 MWX327733 NGT327733 NQP327733 OAL327733 OKH327733 OUD327733 PDZ327733 PNV327733 PXR327733 QHN327733 QRJ327733 RBF327733 RLB327733 RUX327733 SET327733 SOP327733 SYL327733 TIH327733 TSD327733 UBZ327733 ULV327733 UVR327733 VFN327733 VPJ327733 VZF327733 AM393269 GL393269 QH393269 AAD393269 AJZ393269 ATV393269 BDR393269 BNN393269 BXJ393269 CHF393269 CRB393269 DAX393269 DKT393269 DUP393269 EEL393269 EOH393269 EYD393269 FHZ393269 FRV393269 GBR393269 GLN393269 GVJ393269 HFF393269 HPB393269 HYX393269 IIT393269 ISP393269 JCL393269 JMH393269 JWD393269 KFZ393269 KPV393269 KZR393269 LJN393269 LTJ393269 MDF393269 MNB393269 MWX393269 NGT393269 NQP393269 OAL393269 OKH393269 OUD393269 PDZ393269 PNV393269 PXR393269 QHN393269 QRJ393269 RBF393269 RLB393269 RUX393269 SET393269 SOP393269 SYL393269 TIH393269 TSD393269 UBZ393269 ULV393269 UVR393269 VFN393269 VPJ393269 VZF393269 AM458805 GL458805 QH458805 AAD458805 AJZ458805 ATV458805 BDR458805 BNN458805 BXJ458805 CHF458805 CRB458805 DAX458805 DKT458805 DUP458805 EEL458805 EOH458805 EYD458805 FHZ458805 FRV458805 GBR458805 GLN458805 GVJ458805 HFF458805 HPB458805 HYX458805 IIT458805 ISP458805 JCL458805 JMH458805 JWD458805 KFZ458805 KPV458805 KZR458805 LJN458805 LTJ458805 MDF458805 MNB458805 MWX458805 NGT458805 NQP458805 OAL458805 OKH458805 OUD458805 PDZ458805 PNV458805 PXR458805 QHN458805 QRJ458805 RBF458805 RLB458805 RUX458805 SET458805 SOP458805 SYL458805 TIH458805 TSD458805 UBZ458805 ULV458805 UVR458805 VFN458805 VPJ458805 VZF458805 AM524341 GL524341 QH524341 AAD524341 AJZ524341 ATV524341 BDR524341 BNN524341 BXJ524341 CHF524341 CRB524341 DAX524341 DKT524341 DUP524341 EEL524341 EOH524341 EYD524341 FHZ524341 FRV524341 GBR524341 GLN524341 GVJ524341 HFF524341 HPB524341 HYX524341 IIT524341 ISP524341 JCL524341 JMH524341 JWD524341 KFZ524341 KPV524341 KZR524341 LJN524341 LTJ524341 MDF524341 MNB524341 MWX524341 NGT524341 NQP524341 OAL524341 OKH524341 OUD524341 PDZ524341 PNV524341 PXR524341 QHN524341 QRJ524341 RBF524341 RLB524341 RUX524341 SET524341 SOP524341 SYL524341 TIH524341 TSD524341 UBZ524341 ULV524341 UVR524341 VFN524341 VPJ524341 VZF524341 AM589877 GL589877 QH589877 AAD589877 AJZ589877 ATV589877 BDR589877 BNN589877 BXJ589877 CHF589877 CRB589877 DAX589877 DKT589877 DUP589877 EEL589877 EOH589877 EYD589877 FHZ589877 FRV589877 GBR589877 GLN589877 GVJ589877 HFF589877 HPB589877 HYX589877 IIT589877 ISP589877 JCL589877 JMH589877 JWD589877 KFZ589877 KPV589877 KZR589877 LJN589877 LTJ589877 MDF589877 MNB589877 MWX589877 NGT589877 NQP589877 OAL589877 OKH589877 OUD589877 PDZ589877 PNV589877 PXR589877 QHN589877 QRJ589877 RBF589877 RLB589877 RUX589877 SET589877 SOP589877 SYL589877 TIH589877 TSD589877 UBZ589877 ULV589877 UVR589877 VFN589877 VPJ589877 VZF589877 AM655413 GL655413 QH655413 AAD655413 AJZ655413 ATV655413 BDR655413 BNN655413 BXJ655413 CHF655413 CRB655413 DAX655413 DKT655413 DUP655413 EEL655413 EOH655413 EYD655413 FHZ655413 FRV655413 GBR655413 GLN655413 GVJ655413 HFF655413 HPB655413 HYX655413 IIT655413 ISP655413 JCL655413 JMH655413 JWD655413 KFZ655413 KPV655413 KZR655413 LJN655413 LTJ655413 MDF655413 MNB655413 MWX655413 NGT655413 NQP655413 OAL655413 OKH655413 OUD655413 PDZ655413 PNV655413 PXR655413 QHN655413 QRJ655413 RBF655413 RLB655413 RUX655413 SET655413 SOP655413 SYL655413 TIH655413 TSD655413 UBZ655413 ULV655413 UVR655413 VFN655413 VPJ655413 VZF655413 AM720949 GL720949 QH720949 AAD720949 AJZ720949 ATV720949 BDR720949 BNN720949 BXJ720949 CHF720949 CRB720949 DAX720949 DKT720949 DUP720949 EEL720949 EOH720949 EYD720949 FHZ720949 FRV720949 GBR720949 GLN720949 GVJ720949 HFF720949 HPB720949 HYX720949 IIT720949 ISP720949 JCL720949 JMH720949 JWD720949 KFZ720949 KPV720949 KZR720949 LJN720949 LTJ720949 MDF720949 MNB720949 MWX720949 NGT720949 NQP720949 OAL720949 OKH720949 OUD720949 PDZ720949 PNV720949 PXR720949 QHN720949 QRJ720949 RBF720949 RLB720949 RUX720949 SET720949 SOP720949 SYL720949 TIH720949 TSD720949 UBZ720949 ULV720949 UVR720949 VFN720949 VPJ720949 VZF720949 AM786485 GL786485 QH786485 AAD786485 AJZ786485 ATV786485 BDR786485 BNN786485 BXJ786485 CHF786485 CRB786485 DAX786485 DKT786485 DUP786485 EEL786485 EOH786485 EYD786485 FHZ786485 FRV786485 GBR786485 GLN786485 GVJ786485 HFF786485 HPB786485 HYX786485 IIT786485 ISP786485 JCL786485 JMH786485 JWD786485 KFZ786485 KPV786485 KZR786485 LJN786485 LTJ786485 MDF786485 MNB786485 MWX786485 NGT786485 NQP786485 OAL786485 OKH786485 OUD786485 PDZ786485 PNV786485 PXR786485 QHN786485 QRJ786485 RBF786485 RLB786485 RUX786485 SET786485 SOP786485 SYL786485 TIH786485 TSD786485 UBZ786485 ULV786485 UVR786485 VFN786485 VPJ786485 VZF786485 AM852021 GL852021 QH852021 AAD852021 AJZ852021 ATV852021 BDR852021 BNN852021 BXJ852021 CHF852021 CRB852021 DAX852021 DKT852021 DUP852021 EEL852021 EOH852021 EYD852021 FHZ852021 FRV852021 GBR852021 GLN852021 GVJ852021 HFF852021 HPB852021 HYX852021 IIT852021 ISP852021 JCL852021 JMH852021 JWD852021 KFZ852021 KPV852021 KZR852021 LJN852021 LTJ852021 MDF852021 MNB852021 MWX852021 NGT852021 NQP852021 OAL852021 OKH852021 OUD852021 PDZ852021 PNV852021 PXR852021 QHN852021 QRJ852021 RBF852021 RLB852021 RUX852021 SET852021 SOP852021 SYL852021 TIH852021 TSD852021 UBZ852021 ULV852021 UVR852021 VFN852021 VPJ852021 VZF852021 AM917557 GL917557 QH917557 AAD917557 AJZ917557 ATV917557 BDR917557 BNN917557 BXJ917557 CHF917557 CRB917557 DAX917557 DKT917557 DUP917557 EEL917557 EOH917557 EYD917557 FHZ917557 FRV917557 GBR917557 GLN917557 GVJ917557 HFF917557 HPB917557 HYX917557 IIT917557 ISP917557 JCL917557 JMH917557 JWD917557 KFZ917557 KPV917557 KZR917557 LJN917557 LTJ917557 MDF917557 MNB917557 MWX917557 NGT917557 NQP917557 OAL917557 OKH917557 OUD917557 PDZ917557 PNV917557 PXR917557 QHN917557 QRJ917557 RBF917557 RLB917557 RUX917557 SET917557 SOP917557 SYL917557 TIH917557 TSD917557 UBZ917557 ULV917557 UVR917557 VFN917557 VPJ917557 VZF917557 AM983093 GL983093 QH983093 AAD983093 AJZ983093 ATV983093 BDR983093 BNN983093 BXJ983093 CHF983093 CRB983093 DAX983093 DKT983093 DUP983093 EEL983093 EOH983093 EYD983093 FHZ983093 FRV983093 GBR983093 GLN983093 GVJ983093 HFF983093 HPB983093 HYX983093 IIT983093 ISP983093 JCL983093 JMH983093 JWD983093 KFZ983093 KPV983093 KZR983093 LJN983093 LTJ983093 MDF983093 MNB983093 MWX983093 NGT983093 NQP983093 OAL983093 OKH983093 OUD983093 PDZ983093 PNV983093 PXR983093 QHN983093 QRJ983093 RBF983093 RLB983093 RUX983093 SET983093 SOP983093 SYL983093 TIH983093 TSD983093 UBZ983093 ULV983093 UVR983093 VFN983093 VPJ983093 VZF983093 UVO983094 GI52 QE52 AAA52 AJW52 ATS52 BDO52 BNK52 BXG52 CHC52 CQY52 DAU52 DKQ52 DUM52 EEI52 EOE52 EYA52 FHW52 FRS52 GBO52 GLK52 GVG52 HFC52 HOY52 HYU52 IIQ52 ISM52 JCI52 JME52 JWA52 KFW52 KPS52 KZO52 LJK52 LTG52 MDC52 MMY52 MWU52 NGQ52 NQM52 OAI52 OKE52 OUA52 PDW52 PNS52 PXO52 QHK52 QRG52 RBC52 RKY52 RUU52 SEQ52 SOM52 SYI52 TIE52 TSA52 UBW52 ULS52 UVO52 VFK52 VPG52 VZC52 AJ65588 GI65588 QE65588 AAA65588 AJW65588 ATS65588 BDO65588 BNK65588 BXG65588 CHC65588 CQY65588 DAU65588 DKQ65588 DUM65588 EEI65588 EOE65588 EYA65588 FHW65588 FRS65588 GBO65588 GLK65588 GVG65588 HFC65588 HOY65588 HYU65588 IIQ65588 ISM65588 JCI65588 JME65588 JWA65588 KFW65588 KPS65588 KZO65588 LJK65588 LTG65588 MDC65588 MMY65588 MWU65588 NGQ65588 NQM65588 OAI65588 OKE65588 OUA65588 PDW65588 PNS65588 PXO65588 QHK65588 QRG65588 RBC65588 RKY65588 RUU65588 SEQ65588 SOM65588 SYI65588 TIE65588 TSA65588 UBW65588 ULS65588 UVO65588 VFK65588 VPG65588 VZC65588 AJ131124 GI131124 QE131124 AAA131124 AJW131124 ATS131124 BDO131124 BNK131124 BXG131124 CHC131124 CQY131124 DAU131124 DKQ131124 DUM131124 EEI131124 EOE131124 EYA131124 FHW131124 FRS131124 GBO131124 GLK131124 GVG131124 HFC131124 HOY131124 HYU131124 IIQ131124 ISM131124 JCI131124 JME131124 JWA131124 KFW131124 KPS131124 KZO131124 LJK131124 LTG131124 MDC131124 MMY131124 MWU131124 NGQ131124 NQM131124 OAI131124 OKE131124 OUA131124 PDW131124 PNS131124 PXO131124 QHK131124 QRG131124 RBC131124 RKY131124 RUU131124 SEQ131124 SOM131124 SYI131124 TIE131124 TSA131124 UBW131124 ULS131124 UVO131124 VFK131124 VPG131124 VZC131124 AJ196660 GI196660 QE196660 AAA196660 AJW196660 ATS196660 BDO196660 BNK196660 BXG196660 CHC196660 CQY196660 DAU196660 DKQ196660 DUM196660 EEI196660 EOE196660 EYA196660 FHW196660 FRS196660 GBO196660 GLK196660 GVG196660 HFC196660 HOY196660 HYU196660 IIQ196660 ISM196660 JCI196660 JME196660 JWA196660 KFW196660 KPS196660 KZO196660 LJK196660 LTG196660 MDC196660 MMY196660 MWU196660 NGQ196660 NQM196660 OAI196660 OKE196660 OUA196660 PDW196660 PNS196660 PXO196660 QHK196660 QRG196660 RBC196660 RKY196660 RUU196660 SEQ196660 SOM196660 SYI196660 TIE196660 TSA196660 UBW196660 ULS196660 UVO196660 VFK196660 VPG196660 VZC196660 AJ262196 GI262196 QE262196 AAA262196 AJW262196 ATS262196 BDO262196 BNK262196 BXG262196 CHC262196 CQY262196 DAU262196 DKQ262196 DUM262196 EEI262196 EOE262196 EYA262196 FHW262196 FRS262196 GBO262196 GLK262196 GVG262196 HFC262196 HOY262196 HYU262196 IIQ262196 ISM262196 JCI262196 JME262196 JWA262196 KFW262196 KPS262196 KZO262196 LJK262196 LTG262196 MDC262196 MMY262196 MWU262196 NGQ262196 NQM262196 OAI262196 OKE262196 OUA262196 PDW262196 PNS262196 PXO262196 QHK262196 QRG262196 RBC262196 RKY262196 RUU262196 SEQ262196 SOM262196 SYI262196 TIE262196 TSA262196 UBW262196 ULS262196 UVO262196 VFK262196 VPG262196 VZC262196 AJ327732 GI327732 QE327732 AAA327732 AJW327732 ATS327732 BDO327732 BNK327732 BXG327732 CHC327732 CQY327732 DAU327732 DKQ327732 DUM327732 EEI327732 EOE327732 EYA327732 FHW327732 FRS327732 GBO327732 GLK327732 GVG327732 HFC327732 HOY327732 HYU327732 IIQ327732 ISM327732 JCI327732 JME327732 JWA327732 KFW327732 KPS327732 KZO327732 LJK327732 LTG327732 MDC327732 MMY327732 MWU327732 NGQ327732 NQM327732 OAI327732 OKE327732 OUA327732 PDW327732 PNS327732 PXO327732 QHK327732 QRG327732 RBC327732 RKY327732 RUU327732 SEQ327732 SOM327732 SYI327732 TIE327732 TSA327732 UBW327732 ULS327732 UVO327732 VFK327732 VPG327732 VZC327732 AJ393268 GI393268 QE393268 AAA393268 AJW393268 ATS393268 BDO393268 BNK393268 BXG393268 CHC393268 CQY393268 DAU393268 DKQ393268 DUM393268 EEI393268 EOE393268 EYA393268 FHW393268 FRS393268 GBO393268 GLK393268 GVG393268 HFC393268 HOY393268 HYU393268 IIQ393268 ISM393268 JCI393268 JME393268 JWA393268 KFW393268 KPS393268 KZO393268 LJK393268 LTG393268 MDC393268 MMY393268 MWU393268 NGQ393268 NQM393268 OAI393268 OKE393268 OUA393268 PDW393268 PNS393268 PXO393268 QHK393268 QRG393268 RBC393268 RKY393268 RUU393268 SEQ393268 SOM393268 SYI393268 TIE393268 TSA393268 UBW393268 ULS393268 UVO393268 VFK393268 VPG393268 VZC393268 AJ458804 GI458804 QE458804 AAA458804 AJW458804 ATS458804 BDO458804 BNK458804 BXG458804 CHC458804 CQY458804 DAU458804 DKQ458804 DUM458804 EEI458804 EOE458804 EYA458804 FHW458804 FRS458804 GBO458804 GLK458804 GVG458804 HFC458804 HOY458804 HYU458804 IIQ458804 ISM458804 JCI458804 JME458804 JWA458804 KFW458804 KPS458804 KZO458804 LJK458804 LTG458804 MDC458804 MMY458804 MWU458804 NGQ458804 NQM458804 OAI458804 OKE458804 OUA458804 PDW458804 PNS458804 PXO458804 QHK458804 QRG458804 RBC458804 RKY458804 RUU458804 SEQ458804 SOM458804 SYI458804 TIE458804 TSA458804 UBW458804 ULS458804 UVO458804 VFK458804 VPG458804 VZC458804 AJ524340 GI524340 QE524340 AAA524340 AJW524340 ATS524340 BDO524340 BNK524340 BXG524340 CHC524340 CQY524340 DAU524340 DKQ524340 DUM524340 EEI524340 EOE524340 EYA524340 FHW524340 FRS524340 GBO524340 GLK524340 GVG524340 HFC524340 HOY524340 HYU524340 IIQ524340 ISM524340 JCI524340 JME524340 JWA524340 KFW524340 KPS524340 KZO524340 LJK524340 LTG524340 MDC524340 MMY524340 MWU524340 NGQ524340 NQM524340 OAI524340 OKE524340 OUA524340 PDW524340 PNS524340 PXO524340 QHK524340 QRG524340 RBC524340 RKY524340 RUU524340 SEQ524340 SOM524340 SYI524340 TIE524340 TSA524340 UBW524340 ULS524340 UVO524340 VFK524340 VPG524340 VZC524340 AJ589876 GI589876 QE589876 AAA589876 AJW589876 ATS589876 BDO589876 BNK589876 BXG589876 CHC589876 CQY589876 DAU589876 DKQ589876 DUM589876 EEI589876 EOE589876 EYA589876 FHW589876 FRS589876 GBO589876 GLK589876 GVG589876 HFC589876 HOY589876 HYU589876 IIQ589876 ISM589876 JCI589876 JME589876 JWA589876 KFW589876 KPS589876 KZO589876 LJK589876 LTG589876 MDC589876 MMY589876 MWU589876 NGQ589876 NQM589876 OAI589876 OKE589876 OUA589876 PDW589876 PNS589876 PXO589876 QHK589876 QRG589876 RBC589876 RKY589876 RUU589876 SEQ589876 SOM589876 SYI589876 TIE589876 TSA589876 UBW589876 ULS589876 UVO589876 VFK589876 VPG589876 VZC589876 AJ655412 GI655412 QE655412 AAA655412 AJW655412 ATS655412 BDO655412 BNK655412 BXG655412 CHC655412 CQY655412 DAU655412 DKQ655412 DUM655412 EEI655412 EOE655412 EYA655412 FHW655412 FRS655412 GBO655412 GLK655412 GVG655412 HFC655412 HOY655412 HYU655412 IIQ655412 ISM655412 JCI655412 JME655412 JWA655412 KFW655412 KPS655412 KZO655412 LJK655412 LTG655412 MDC655412 MMY655412 MWU655412 NGQ655412 NQM655412 OAI655412 OKE655412 OUA655412 PDW655412 PNS655412 PXO655412 QHK655412 QRG655412 RBC655412 RKY655412 RUU655412 SEQ655412 SOM655412 SYI655412 TIE655412 TSA655412 UBW655412 ULS655412 UVO655412 VFK655412 VPG655412 VZC655412 AJ720948 GI720948 QE720948 AAA720948 AJW720948 ATS720948 BDO720948 BNK720948 BXG720948 CHC720948 CQY720948 DAU720948 DKQ720948 DUM720948 EEI720948 EOE720948 EYA720948 FHW720948 FRS720948 GBO720948 GLK720948 GVG720948 HFC720948 HOY720948 HYU720948 IIQ720948 ISM720948 JCI720948 JME720948 JWA720948 KFW720948 KPS720948 KZO720948 LJK720948 LTG720948 MDC720948 MMY720948 MWU720948 NGQ720948 NQM720948 OAI720948 OKE720948 OUA720948 PDW720948 PNS720948 PXO720948 QHK720948 QRG720948 RBC720948 RKY720948 RUU720948 SEQ720948 SOM720948 SYI720948 TIE720948 TSA720948 UBW720948 ULS720948 UVO720948 VFK720948 VPG720948 VZC720948 AJ786484 GI786484 QE786484 AAA786484 AJW786484 ATS786484 BDO786484 BNK786484 BXG786484 CHC786484 CQY786484 DAU786484 DKQ786484 DUM786484 EEI786484 EOE786484 EYA786484 FHW786484 FRS786484 GBO786484 GLK786484 GVG786484 HFC786484 HOY786484 HYU786484 IIQ786484 ISM786484 JCI786484 JME786484 JWA786484 KFW786484 KPS786484 KZO786484 LJK786484 LTG786484 MDC786484 MMY786484 MWU786484 NGQ786484 NQM786484 OAI786484 OKE786484 OUA786484 PDW786484 PNS786484 PXO786484 QHK786484 QRG786484 RBC786484 RKY786484 RUU786484 SEQ786484 SOM786484 SYI786484 TIE786484 TSA786484 UBW786484 ULS786484 UVO786484 VFK786484 VPG786484 VZC786484 AJ852020 GI852020 QE852020 AAA852020 AJW852020 ATS852020 BDO852020 BNK852020 BXG852020 CHC852020 CQY852020 DAU852020 DKQ852020 DUM852020 EEI852020 EOE852020 EYA852020 FHW852020 FRS852020 GBO852020 GLK852020 GVG852020 HFC852020 HOY852020 HYU852020 IIQ852020 ISM852020 JCI852020 JME852020 JWA852020 KFW852020 KPS852020 KZO852020 LJK852020 LTG852020 MDC852020 MMY852020 MWU852020 NGQ852020 NQM852020 OAI852020 OKE852020 OUA852020 PDW852020 PNS852020 PXO852020 QHK852020 QRG852020 RBC852020 RKY852020 RUU852020 SEQ852020 SOM852020 SYI852020 TIE852020 TSA852020 UBW852020 ULS852020 UVO852020 VFK852020 VPG852020 VZC852020 AJ917556 GI917556 QE917556 AAA917556 AJW917556 ATS917556 BDO917556 BNK917556 BXG917556 CHC917556 CQY917556 DAU917556 DKQ917556 DUM917556 EEI917556 EOE917556 EYA917556 FHW917556 FRS917556 GBO917556 GLK917556 GVG917556 HFC917556 HOY917556 HYU917556 IIQ917556 ISM917556 JCI917556 JME917556 JWA917556 KFW917556 KPS917556 KZO917556 LJK917556 LTG917556 MDC917556 MMY917556 MWU917556 NGQ917556 NQM917556 OAI917556 OKE917556 OUA917556 PDW917556 PNS917556 PXO917556 QHK917556 QRG917556 RBC917556 RKY917556 RUU917556 SEQ917556 SOM917556 SYI917556 TIE917556 TSA917556 UBW917556 ULS917556 UVO917556 VFK917556 VPG917556 VZC917556 AJ983092 GI983092 QE983092 AAA983092 AJW983092 ATS983092 BDO983092 BNK983092 BXG983092 CHC983092 CQY983092 DAU983092 DKQ983092 DUM983092 EEI983092 EOE983092 EYA983092 FHW983092 FRS983092 GBO983092 GLK983092 GVG983092 HFC983092 HOY983092 HYU983092 IIQ983092 ISM983092 JCI983092 JME983092 JWA983092 KFW983092 KPS983092 KZO983092 LJK983092 LTG983092 MDC983092 MMY983092 MWU983092 NGQ983092 NQM983092 OAI983092 OKE983092 OUA983092 PDW983092 PNS983092 PXO983092 QHK983092 QRG983092 RBC983092 RKY983092 RUU983092 SEQ983092 SOM983092 SYI983092 TIE983092 TSA983092 UBW983092 ULS983092 UVO983092 VFK983092 VPG983092 VZC983092 VFK983094 GL55 QH55 AAD55 AJZ55 ATV55 BDR55 BNN55 BXJ55 CHF55 CRB55 DAX55 DKT55 DUP55 EEL55 EOH55 EYD55 FHZ55 FRV55 GBR55 GLN55 GVJ55 HFF55 HPB55 HYX55 IIT55 ISP55 JCL55 JMH55 JWD55 KFZ55 KPV55 KZR55 LJN55 LTJ55 MDF55 MNB55 MWX55 NGT55 NQP55 OAL55 OKH55 OUD55 PDZ55 PNV55 PXR55 QHN55 QRJ55 RBF55 RLB55 RUX55 SET55 SOP55 SYL55 TIH55 TSD55 UBZ55 ULV55 UVR55 VFN55 VPJ55 VZF55 AM65591 GL65591 QH65591 AAD65591 AJZ65591 ATV65591 BDR65591 BNN65591 BXJ65591 CHF65591 CRB65591 DAX65591 DKT65591 DUP65591 EEL65591 EOH65591 EYD65591 FHZ65591 FRV65591 GBR65591 GLN65591 GVJ65591 HFF65591 HPB65591 HYX65591 IIT65591 ISP65591 JCL65591 JMH65591 JWD65591 KFZ65591 KPV65591 KZR65591 LJN65591 LTJ65591 MDF65591 MNB65591 MWX65591 NGT65591 NQP65591 OAL65591 OKH65591 OUD65591 PDZ65591 PNV65591 PXR65591 QHN65591 QRJ65591 RBF65591 RLB65591 RUX65591 SET65591 SOP65591 SYL65591 TIH65591 TSD65591 UBZ65591 ULV65591 UVR65591 VFN65591 VPJ65591 VZF65591 AM131127 GL131127 QH131127 AAD131127 AJZ131127 ATV131127 BDR131127 BNN131127 BXJ131127 CHF131127 CRB131127 DAX131127 DKT131127 DUP131127 EEL131127 EOH131127 EYD131127 FHZ131127 FRV131127 GBR131127 GLN131127 GVJ131127 HFF131127 HPB131127 HYX131127 IIT131127 ISP131127 JCL131127 JMH131127 JWD131127 KFZ131127 KPV131127 KZR131127 LJN131127 LTJ131127 MDF131127 MNB131127 MWX131127 NGT131127 NQP131127 OAL131127 OKH131127 OUD131127 PDZ131127 PNV131127 PXR131127 QHN131127 QRJ131127 RBF131127 RLB131127 RUX131127 SET131127 SOP131127 SYL131127 TIH131127 TSD131127 UBZ131127 ULV131127 UVR131127 VFN131127 VPJ131127 VZF131127 AM196663 GL196663 QH196663 AAD196663 AJZ196663 ATV196663 BDR196663 BNN196663 BXJ196663 CHF196663 CRB196663 DAX196663 DKT196663 DUP196663 EEL196663 EOH196663 EYD196663 FHZ196663 FRV196663 GBR196663 GLN196663 GVJ196663 HFF196663 HPB196663 HYX196663 IIT196663 ISP196663 JCL196663 JMH196663 JWD196663 KFZ196663 KPV196663 KZR196663 LJN196663 LTJ196663 MDF196663 MNB196663 MWX196663 NGT196663 NQP196663 OAL196663 OKH196663 OUD196663 PDZ196663 PNV196663 PXR196663 QHN196663 QRJ196663 RBF196663 RLB196663 RUX196663 SET196663 SOP196663 SYL196663 TIH196663 TSD196663 UBZ196663 ULV196663 UVR196663 VFN196663 VPJ196663 VZF196663 AM262199 GL262199 QH262199 AAD262199 AJZ262199 ATV262199 BDR262199 BNN262199 BXJ262199 CHF262199 CRB262199 DAX262199 DKT262199 DUP262199 EEL262199 EOH262199 EYD262199 FHZ262199 FRV262199 GBR262199 GLN262199 GVJ262199 HFF262199 HPB262199 HYX262199 IIT262199 ISP262199 JCL262199 JMH262199 JWD262199 KFZ262199 KPV262199 KZR262199 LJN262199 LTJ262199 MDF262199 MNB262199 MWX262199 NGT262199 NQP262199 OAL262199 OKH262199 OUD262199 PDZ262199 PNV262199 PXR262199 QHN262199 QRJ262199 RBF262199 RLB262199 RUX262199 SET262199 SOP262199 SYL262199 TIH262199 TSD262199 UBZ262199 ULV262199 UVR262199 VFN262199 VPJ262199 VZF262199 AM327735 GL327735 QH327735 AAD327735 AJZ327735 ATV327735 BDR327735 BNN327735 BXJ327735 CHF327735 CRB327735 DAX327735 DKT327735 DUP327735 EEL327735 EOH327735 EYD327735 FHZ327735 FRV327735 GBR327735 GLN327735 GVJ327735 HFF327735 HPB327735 HYX327735 IIT327735 ISP327735 JCL327735 JMH327735 JWD327735 KFZ327735 KPV327735 KZR327735 LJN327735 LTJ327735 MDF327735 MNB327735 MWX327735 NGT327735 NQP327735 OAL327735 OKH327735 OUD327735 PDZ327735 PNV327735 PXR327735 QHN327735 QRJ327735 RBF327735 RLB327735 RUX327735 SET327735 SOP327735 SYL327735 TIH327735 TSD327735 UBZ327735 ULV327735 UVR327735 VFN327735 VPJ327735 VZF327735 AM393271 GL393271 QH393271 AAD393271 AJZ393271 ATV393271 BDR393271 BNN393271 BXJ393271 CHF393271 CRB393271 DAX393271 DKT393271 DUP393271 EEL393271 EOH393271 EYD393271 FHZ393271 FRV393271 GBR393271 GLN393271 GVJ393271 HFF393271 HPB393271 HYX393271 IIT393271 ISP393271 JCL393271 JMH393271 JWD393271 KFZ393271 KPV393271 KZR393271 LJN393271 LTJ393271 MDF393271 MNB393271 MWX393271 NGT393271 NQP393271 OAL393271 OKH393271 OUD393271 PDZ393271 PNV393271 PXR393271 QHN393271 QRJ393271 RBF393271 RLB393271 RUX393271 SET393271 SOP393271 SYL393271 TIH393271 TSD393271 UBZ393271 ULV393271 UVR393271 VFN393271 VPJ393271 VZF393271 AM458807 GL458807 QH458807 AAD458807 AJZ458807 ATV458807 BDR458807 BNN458807 BXJ458807 CHF458807 CRB458807 DAX458807 DKT458807 DUP458807 EEL458807 EOH458807 EYD458807 FHZ458807 FRV458807 GBR458807 GLN458807 GVJ458807 HFF458807 HPB458807 HYX458807 IIT458807 ISP458807 JCL458807 JMH458807 JWD458807 KFZ458807 KPV458807 KZR458807 LJN458807 LTJ458807 MDF458807 MNB458807 MWX458807 NGT458807 NQP458807 OAL458807 OKH458807 OUD458807 PDZ458807 PNV458807 PXR458807 QHN458807 QRJ458807 RBF458807 RLB458807 RUX458807 SET458807 SOP458807 SYL458807 TIH458807 TSD458807 UBZ458807 ULV458807 UVR458807 VFN458807 VPJ458807 VZF458807 AM524343 GL524343 QH524343 AAD524343 AJZ524343 ATV524343 BDR524343 BNN524343 BXJ524343 CHF524343 CRB524343 DAX524343 DKT524343 DUP524343 EEL524343 EOH524343 EYD524343 FHZ524343 FRV524343 GBR524343 GLN524343 GVJ524343 HFF524343 HPB524343 HYX524343 IIT524343 ISP524343 JCL524343 JMH524343 JWD524343 KFZ524343 KPV524343 KZR524343 LJN524343 LTJ524343 MDF524343 MNB524343 MWX524343 NGT524343 NQP524343 OAL524343 OKH524343 OUD524343 PDZ524343 PNV524343 PXR524343 QHN524343 QRJ524343 RBF524343 RLB524343 RUX524343 SET524343 SOP524343 SYL524343 TIH524343 TSD524343 UBZ524343 ULV524343 UVR524343 VFN524343 VPJ524343 VZF524343 AM589879 GL589879 QH589879 AAD589879 AJZ589879 ATV589879 BDR589879 BNN589879 BXJ589879 CHF589879 CRB589879 DAX589879 DKT589879 DUP589879 EEL589879 EOH589879 EYD589879 FHZ589879 FRV589879 GBR589879 GLN589879 GVJ589879 HFF589879 HPB589879 HYX589879 IIT589879 ISP589879 JCL589879 JMH589879 JWD589879 KFZ589879 KPV589879 KZR589879 LJN589879 LTJ589879 MDF589879 MNB589879 MWX589879 NGT589879 NQP589879 OAL589879 OKH589879 OUD589879 PDZ589879 PNV589879 PXR589879 QHN589879 QRJ589879 RBF589879 RLB589879 RUX589879 SET589879 SOP589879 SYL589879 TIH589879 TSD589879 UBZ589879 ULV589879 UVR589879 VFN589879 VPJ589879 VZF589879 AM655415 GL655415 QH655415 AAD655415 AJZ655415 ATV655415 BDR655415 BNN655415 BXJ655415 CHF655415 CRB655415 DAX655415 DKT655415 DUP655415 EEL655415 EOH655415 EYD655415 FHZ655415 FRV655415 GBR655415 GLN655415 GVJ655415 HFF655415 HPB655415 HYX655415 IIT655415 ISP655415 JCL655415 JMH655415 JWD655415 KFZ655415 KPV655415 KZR655415 LJN655415 LTJ655415 MDF655415 MNB655415 MWX655415 NGT655415 NQP655415 OAL655415 OKH655415 OUD655415 PDZ655415 PNV655415 PXR655415 QHN655415 QRJ655415 RBF655415 RLB655415 RUX655415 SET655415 SOP655415 SYL655415 TIH655415 TSD655415 UBZ655415 ULV655415 UVR655415 VFN655415 VPJ655415 VZF655415 AM720951 GL720951 QH720951 AAD720951 AJZ720951 ATV720951 BDR720951 BNN720951 BXJ720951 CHF720951 CRB720951 DAX720951 DKT720951 DUP720951 EEL720951 EOH720951 EYD720951 FHZ720951 FRV720951 GBR720951 GLN720951 GVJ720951 HFF720951 HPB720951 HYX720951 IIT720951 ISP720951 JCL720951 JMH720951 JWD720951 KFZ720951 KPV720951 KZR720951 LJN720951 LTJ720951 MDF720951 MNB720951 MWX720951 NGT720951 NQP720951 OAL720951 OKH720951 OUD720951 PDZ720951 PNV720951 PXR720951 QHN720951 QRJ720951 RBF720951 RLB720951 RUX720951 SET720951 SOP720951 SYL720951 TIH720951 TSD720951 UBZ720951 ULV720951 UVR720951 VFN720951 VPJ720951 VZF720951 AM786487 GL786487 QH786487 AAD786487 AJZ786487 ATV786487 BDR786487 BNN786487 BXJ786487 CHF786487 CRB786487 DAX786487 DKT786487 DUP786487 EEL786487 EOH786487 EYD786487 FHZ786487 FRV786487 GBR786487 GLN786487 GVJ786487 HFF786487 HPB786487 HYX786487 IIT786487 ISP786487 JCL786487 JMH786487 JWD786487 KFZ786487 KPV786487 KZR786487 LJN786487 LTJ786487 MDF786487 MNB786487 MWX786487 NGT786487 NQP786487 OAL786487 OKH786487 OUD786487 PDZ786487 PNV786487 PXR786487 QHN786487 QRJ786487 RBF786487 RLB786487 RUX786487 SET786487 SOP786487 SYL786487 TIH786487 TSD786487 UBZ786487 ULV786487 UVR786487 VFN786487 VPJ786487 VZF786487 AM852023 GL852023 QH852023 AAD852023 AJZ852023 ATV852023 BDR852023 BNN852023 BXJ852023 CHF852023 CRB852023 DAX852023 DKT852023 DUP852023 EEL852023 EOH852023 EYD852023 FHZ852023 FRV852023 GBR852023 GLN852023 GVJ852023 HFF852023 HPB852023 HYX852023 IIT852023 ISP852023 JCL852023 JMH852023 JWD852023 KFZ852023 KPV852023 KZR852023 LJN852023 LTJ852023 MDF852023 MNB852023 MWX852023 NGT852023 NQP852023 OAL852023 OKH852023 OUD852023 PDZ852023 PNV852023 PXR852023 QHN852023 QRJ852023 RBF852023 RLB852023 RUX852023 SET852023 SOP852023 SYL852023 TIH852023 TSD852023 UBZ852023 ULV852023 UVR852023 VFN852023 VPJ852023 VZF852023 AM917559 GL917559 QH917559 AAD917559 AJZ917559 ATV917559 BDR917559 BNN917559 BXJ917559 CHF917559 CRB917559 DAX917559 DKT917559 DUP917559 EEL917559 EOH917559 EYD917559 FHZ917559 FRV917559 GBR917559 GLN917559 GVJ917559 HFF917559 HPB917559 HYX917559 IIT917559 ISP917559 JCL917559 JMH917559 JWD917559 KFZ917559 KPV917559 KZR917559 LJN917559 LTJ917559 MDF917559 MNB917559 MWX917559 NGT917559 NQP917559 OAL917559 OKH917559 OUD917559 PDZ917559 PNV917559 PXR917559 QHN917559 QRJ917559 RBF917559 RLB917559 RUX917559 SET917559 SOP917559 SYL917559 TIH917559 TSD917559 UBZ917559 ULV917559 UVR917559 VFN917559 VPJ917559 VZF917559 AM983095 GL983095 QH983095 AAD983095 AJZ983095 ATV983095 BDR983095 BNN983095 BXJ983095 CHF983095 CRB983095 DAX983095 DKT983095 DUP983095 EEL983095 EOH983095 EYD983095 FHZ983095 FRV983095 GBR983095 GLN983095 GVJ983095 HFF983095 HPB983095 HYX983095 IIT983095 ISP983095 JCL983095 JMH983095 JWD983095 KFZ983095 KPV983095 KZR983095 LJN983095 LTJ983095 MDF983095 MNB983095 MWX983095 NGT983095 NQP983095 OAL983095 OKH983095 OUD983095 PDZ983095 PNV983095 PXR983095 QHN983095 QRJ983095 RBF983095 RLB983095 RUX983095 SET983095 SOP983095 SYL983095 TIH983095 TSD983095 UBZ983095 ULV983095 UVR983095 VFN983095 VPJ983095 VZF983095 VPG983094 GI54 QE54 AAA54 AJW54 ATS54 BDO54 BNK54 BXG54 CHC54 CQY54 DAU54 DKQ54 DUM54 EEI54 EOE54 EYA54 FHW54 FRS54 GBO54 GLK54 GVG54 HFC54 HOY54 HYU54 IIQ54 ISM54 JCI54 JME54 JWA54 KFW54 KPS54 KZO54 LJK54 LTG54 MDC54 MMY54 MWU54 NGQ54 NQM54 OAI54 OKE54 OUA54 PDW54 PNS54 PXO54 QHK54 QRG54 RBC54 RKY54 RUU54 SEQ54 SOM54 SYI54 TIE54 TSA54 UBW54 ULS54 UVO54 VFK54 VPG54 VZC54 AJ65590 GI65590 QE65590 AAA65590 AJW65590 ATS65590 BDO65590 BNK65590 BXG65590 CHC65590 CQY65590 DAU65590 DKQ65590 DUM65590 EEI65590 EOE65590 EYA65590 FHW65590 FRS65590 GBO65590 GLK65590 GVG65590 HFC65590 HOY65590 HYU65590 IIQ65590 ISM65590 JCI65590 JME65590 JWA65590 KFW65590 KPS65590 KZO65590 LJK65590 LTG65590 MDC65590 MMY65590 MWU65590 NGQ65590 NQM65590 OAI65590 OKE65590 OUA65590 PDW65590 PNS65590 PXO65590 QHK65590 QRG65590 RBC65590 RKY65590 RUU65590 SEQ65590 SOM65590 SYI65590 TIE65590 TSA65590 UBW65590 ULS65590 UVO65590 VFK65590 VPG65590 VZC65590 AJ131126 GI131126 QE131126 AAA131126 AJW131126 ATS131126 BDO131126 BNK131126 BXG131126 CHC131126 CQY131126 DAU131126 DKQ131126 DUM131126 EEI131126 EOE131126 EYA131126 FHW131126 FRS131126 GBO131126 GLK131126 GVG131126 HFC131126 HOY131126 HYU131126 IIQ131126 ISM131126 JCI131126 JME131126 JWA131126 KFW131126 KPS131126 KZO131126 LJK131126 LTG131126 MDC131126 MMY131126 MWU131126 NGQ131126 NQM131126 OAI131126 OKE131126 OUA131126 PDW131126 PNS131126 PXO131126 QHK131126 QRG131126 RBC131126 RKY131126 RUU131126 SEQ131126 SOM131126 SYI131126 TIE131126 TSA131126 UBW131126 ULS131126 UVO131126 VFK131126 VPG131126 VZC131126 AJ196662 GI196662 QE196662 AAA196662 AJW196662 ATS196662 BDO196662 BNK196662 BXG196662 CHC196662 CQY196662 DAU196662 DKQ196662 DUM196662 EEI196662 EOE196662 EYA196662 FHW196662 FRS196662 GBO196662 GLK196662 GVG196662 HFC196662 HOY196662 HYU196662 IIQ196662 ISM196662 JCI196662 JME196662 JWA196662 KFW196662 KPS196662 KZO196662 LJK196662 LTG196662 MDC196662 MMY196662 MWU196662 NGQ196662 NQM196662 OAI196662 OKE196662 OUA196662 PDW196662 PNS196662 PXO196662 QHK196662 QRG196662 RBC196662 RKY196662 RUU196662 SEQ196662 SOM196662 SYI196662 TIE196662 TSA196662 UBW196662 ULS196662 UVO196662 VFK196662 VPG196662 VZC196662 AJ262198 GI262198 QE262198 AAA262198 AJW262198 ATS262198 BDO262198 BNK262198 BXG262198 CHC262198 CQY262198 DAU262198 DKQ262198 DUM262198 EEI262198 EOE262198 EYA262198 FHW262198 FRS262198 GBO262198 GLK262198 GVG262198 HFC262198 HOY262198 HYU262198 IIQ262198 ISM262198 JCI262198 JME262198 JWA262198 KFW262198 KPS262198 KZO262198 LJK262198 LTG262198 MDC262198 MMY262198 MWU262198 NGQ262198 NQM262198 OAI262198 OKE262198 OUA262198 PDW262198 PNS262198 PXO262198 QHK262198 QRG262198 RBC262198 RKY262198 RUU262198 SEQ262198 SOM262198 SYI262198 TIE262198 TSA262198 UBW262198 ULS262198 UVO262198 VFK262198 VPG262198 VZC262198 AJ327734 GI327734 QE327734 AAA327734 AJW327734 ATS327734 BDO327734 BNK327734 BXG327734 CHC327734 CQY327734 DAU327734 DKQ327734 DUM327734 EEI327734 EOE327734 EYA327734 FHW327734 FRS327734 GBO327734 GLK327734 GVG327734 HFC327734 HOY327734 HYU327734 IIQ327734 ISM327734 JCI327734 JME327734 JWA327734 KFW327734 KPS327734 KZO327734 LJK327734 LTG327734 MDC327734 MMY327734 MWU327734 NGQ327734 NQM327734 OAI327734 OKE327734 OUA327734 PDW327734 PNS327734 PXO327734 QHK327734 QRG327734 RBC327734 RKY327734 RUU327734 SEQ327734 SOM327734 SYI327734 TIE327734 TSA327734 UBW327734 ULS327734 UVO327734 VFK327734 VPG327734 VZC327734 AJ393270 GI393270 QE393270 AAA393270 AJW393270 ATS393270 BDO393270 BNK393270 BXG393270 CHC393270 CQY393270 DAU393270 DKQ393270 DUM393270 EEI393270 EOE393270 EYA393270 FHW393270 FRS393270 GBO393270 GLK393270 GVG393270 HFC393270 HOY393270 HYU393270 IIQ393270 ISM393270 JCI393270 JME393270 JWA393270 KFW393270 KPS393270 KZO393270 LJK393270 LTG393270 MDC393270 MMY393270 MWU393270 NGQ393270 NQM393270 OAI393270 OKE393270 OUA393270 PDW393270 PNS393270 PXO393270 QHK393270 QRG393270 RBC393270 RKY393270 RUU393270 SEQ393270 SOM393270 SYI393270 TIE393270 TSA393270 UBW393270 ULS393270 UVO393270 VFK393270 VPG393270 VZC393270 AJ458806 GI458806 QE458806 AAA458806 AJW458806 ATS458806 BDO458806 BNK458806 BXG458806 CHC458806 CQY458806 DAU458806 DKQ458806 DUM458806 EEI458806 EOE458806 EYA458806 FHW458806 FRS458806 GBO458806 GLK458806 GVG458806 HFC458806 HOY458806 HYU458806 IIQ458806 ISM458806 JCI458806 JME458806 JWA458806 KFW458806 KPS458806 KZO458806 LJK458806 LTG458806 MDC458806 MMY458806 MWU458806 NGQ458806 NQM458806 OAI458806 OKE458806 OUA458806 PDW458806 PNS458806 PXO458806 QHK458806 QRG458806 RBC458806 RKY458806 RUU458806 SEQ458806 SOM458806 SYI458806 TIE458806 TSA458806 UBW458806 ULS458806 UVO458806 VFK458806 VPG458806 VZC458806 AJ524342 GI524342 QE524342 AAA524342 AJW524342 ATS524342 BDO524342 BNK524342 BXG524342 CHC524342 CQY524342 DAU524342 DKQ524342 DUM524342 EEI524342 EOE524342 EYA524342 FHW524342 FRS524342 GBO524342 GLK524342 GVG524342 HFC524342 HOY524342 HYU524342 IIQ524342 ISM524342 JCI524342 JME524342 JWA524342 KFW524342 KPS524342 KZO524342 LJK524342 LTG524342 MDC524342 MMY524342 MWU524342 NGQ524342 NQM524342 OAI524342 OKE524342 OUA524342 PDW524342 PNS524342 PXO524342 QHK524342 QRG524342 RBC524342 RKY524342 RUU524342 SEQ524342 SOM524342 SYI524342 TIE524342 TSA524342 UBW524342 ULS524342 UVO524342 VFK524342 VPG524342 VZC524342 AJ589878 GI589878 QE589878 AAA589878 AJW589878 ATS589878 BDO589878 BNK589878 BXG589878 CHC589878 CQY589878 DAU589878 DKQ589878 DUM589878 EEI589878 EOE589878 EYA589878 FHW589878 FRS589878 GBO589878 GLK589878 GVG589878 HFC589878 HOY589878 HYU589878 IIQ589878 ISM589878 JCI589878 JME589878 JWA589878 KFW589878 KPS589878 KZO589878 LJK589878 LTG589878 MDC589878 MMY589878 MWU589878 NGQ589878 NQM589878 OAI589878 OKE589878 OUA589878 PDW589878 PNS589878 PXO589878 QHK589878 QRG589878 RBC589878 RKY589878 RUU589878 SEQ589878 SOM589878 SYI589878 TIE589878 TSA589878 UBW589878 ULS589878 UVO589878 VFK589878 VPG589878 VZC589878 AJ655414 GI655414 QE655414 AAA655414 AJW655414 ATS655414 BDO655414 BNK655414 BXG655414 CHC655414 CQY655414 DAU655414 DKQ655414 DUM655414 EEI655414 EOE655414 EYA655414 FHW655414 FRS655414 GBO655414 GLK655414 GVG655414 HFC655414 HOY655414 HYU655414 IIQ655414 ISM655414 JCI655414 JME655414 JWA655414 KFW655414 KPS655414 KZO655414 LJK655414 LTG655414 MDC655414 MMY655414 MWU655414 NGQ655414 NQM655414 OAI655414 OKE655414 OUA655414 PDW655414 PNS655414 PXO655414 QHK655414 QRG655414 RBC655414 RKY655414 RUU655414 SEQ655414 SOM655414 SYI655414 TIE655414 TSA655414 UBW655414 ULS655414 UVO655414 VFK655414 VPG655414 VZC655414 AJ720950 GI720950 QE720950 AAA720950 AJW720950 ATS720950 BDO720950 BNK720950 BXG720950 CHC720950 CQY720950 DAU720950 DKQ720950 DUM720950 EEI720950 EOE720950 EYA720950 FHW720950 FRS720950 GBO720950 GLK720950 GVG720950 HFC720950 HOY720950 HYU720950 IIQ720950 ISM720950 JCI720950 JME720950 JWA720950 KFW720950 KPS720950 KZO720950 LJK720950 LTG720950 MDC720950 MMY720950 MWU720950 NGQ720950 NQM720950 OAI720950 OKE720950 OUA720950 PDW720950 PNS720950 PXO720950 QHK720950 QRG720950 RBC720950 RKY720950 RUU720950 SEQ720950 SOM720950 SYI720950 TIE720950 TSA720950 UBW720950 ULS720950 UVO720950 VFK720950 VPG720950 VZC720950 AJ786486 GI786486 QE786486 AAA786486 AJW786486 ATS786486 BDO786486 BNK786486 BXG786486 CHC786486 CQY786486 DAU786486 DKQ786486 DUM786486 EEI786486 EOE786486 EYA786486 FHW786486 FRS786486 GBO786486 GLK786486 GVG786486 HFC786486 HOY786486 HYU786486 IIQ786486 ISM786486 JCI786486 JME786486 JWA786486 KFW786486 KPS786486 KZO786486 LJK786486 LTG786486 MDC786486 MMY786486 MWU786486 NGQ786486 NQM786486 OAI786486 OKE786486 OUA786486 PDW786486 PNS786486 PXO786486 QHK786486 QRG786486 RBC786486 RKY786486 RUU786486 SEQ786486 SOM786486 SYI786486 TIE786486 TSA786486 UBW786486 ULS786486 UVO786486 VFK786486 VPG786486 VZC786486 AJ852022 GI852022 QE852022 AAA852022 AJW852022 ATS852022 BDO852022 BNK852022 BXG852022 CHC852022 CQY852022 DAU852022 DKQ852022 DUM852022 EEI852022 EOE852022 EYA852022 FHW852022 FRS852022 GBO852022 GLK852022 GVG852022 HFC852022 HOY852022 HYU852022 IIQ852022 ISM852022 JCI852022 JME852022 JWA852022 KFW852022 KPS852022 KZO852022 LJK852022 LTG852022 MDC852022 MMY852022 MWU852022 NGQ852022 NQM852022 OAI852022 OKE852022 OUA852022 PDW852022 PNS852022 PXO852022 QHK852022 QRG852022 RBC852022 RKY852022 RUU852022 SEQ852022 SOM852022 SYI852022 TIE852022 TSA852022 UBW852022 ULS852022 UVO852022 VFK852022 VPG852022 VZC852022 AJ917558 GI917558 QE917558 AAA917558 AJW917558 ATS917558 BDO917558 BNK917558 BXG917558 CHC917558 CQY917558 DAU917558 DKQ917558 DUM917558 EEI917558 EOE917558 EYA917558 FHW917558 FRS917558 GBO917558 GLK917558 GVG917558 HFC917558 HOY917558 HYU917558 IIQ917558 ISM917558 JCI917558 JME917558 JWA917558 KFW917558 KPS917558 KZO917558 LJK917558 LTG917558 MDC917558 MMY917558 MWU917558 NGQ917558 NQM917558 OAI917558 OKE917558 OUA917558 PDW917558 PNS917558 PXO917558 QHK917558 QRG917558 RBC917558 RKY917558 RUU917558 SEQ917558 SOM917558 SYI917558 TIE917558 TSA917558 UBW917558 ULS917558 UVO917558 VFK917558 VPG917558 VZC917558 AJ983094 GI983094 QE983094 AAA983094 AJW983094 ATS983094 BDO983094 BNK983094 BXG983094 CHC983094 CQY983094 DAU983094 DKQ983094 DUM983094 EEI983094 EOE983094 EYA983094 FHW983094 FRS983094 GBO983094 GLK983094 GVG983094 HFC983094 HOY983094 HYU983094 IIQ983094 ISM983094 JCI983094 JME983094 JWA983094 KFW983094 KPS983094 KZO983094 LJK983094 LTG983094 MDC983094 MMY983094 MWU983094 NGQ983094 NQM983094 OAI983094 OKE983094 OUA983094 PDW983094 PNS983094 PXO983094 QHK983094 QRG983094 RBC983094 RKY983094 RUU983094 SEQ983094 SOM983094 SYI983094 TIE983094 TSA983094 UBW983094" xr:uid="{D993E556-3921-4A11-AD20-2DBCBCA85A6A}">
      <formula1>list_月</formula1>
    </dataValidation>
    <dataValidation type="list" allowBlank="1" showErrorMessage="1" error="２桁で入力してください" sqref="VYO983054:VYO983086 FU14:FU46 PQ14:PQ46 ZM14:ZM46 AJI14:AJI46 ATE14:ATE46 BDA14:BDA46 BMW14:BMW46 BWS14:BWS46 CGO14:CGO46 CQK14:CQK46 DAG14:DAG46 DKC14:DKC46 DTY14:DTY46 EDU14:EDU46 ENQ14:ENQ46 EXM14:EXM46 FHI14:FHI46 FRE14:FRE46 GBA14:GBA46 GKW14:GKW46 GUS14:GUS46 HEO14:HEO46 HOK14:HOK46 HYG14:HYG46 IIC14:IIC46 IRY14:IRY46 JBU14:JBU46 JLQ14:JLQ46 JVM14:JVM46 KFI14:KFI46 KPE14:KPE46 KZA14:KZA46 LIW14:LIW46 LSS14:LSS46 MCO14:MCO46 MMK14:MMK46 MWG14:MWG46 NGC14:NGC46 NPY14:NPY46 NZU14:NZU46 OJQ14:OJQ46 OTM14:OTM46 PDI14:PDI46 PNE14:PNE46 PXA14:PXA46 QGW14:QGW46 QQS14:QQS46 RAO14:RAO46 RKK14:RKK46 RUG14:RUG46 SEC14:SEC46 SNY14:SNY46 SXU14:SXU46 THQ14:THQ46 TRM14:TRM46 UBI14:UBI46 ULE14:ULE46 UVA14:UVA46 VEW14:VEW46 VOS14:VOS46 VYO14:VYO46 R65550:R65582 FU65550:FU65582 PQ65550:PQ65582 ZM65550:ZM65582 AJI65550:AJI65582 ATE65550:ATE65582 BDA65550:BDA65582 BMW65550:BMW65582 BWS65550:BWS65582 CGO65550:CGO65582 CQK65550:CQK65582 DAG65550:DAG65582 DKC65550:DKC65582 DTY65550:DTY65582 EDU65550:EDU65582 ENQ65550:ENQ65582 EXM65550:EXM65582 FHI65550:FHI65582 FRE65550:FRE65582 GBA65550:GBA65582 GKW65550:GKW65582 GUS65550:GUS65582 HEO65550:HEO65582 HOK65550:HOK65582 HYG65550:HYG65582 IIC65550:IIC65582 IRY65550:IRY65582 JBU65550:JBU65582 JLQ65550:JLQ65582 JVM65550:JVM65582 KFI65550:KFI65582 KPE65550:KPE65582 KZA65550:KZA65582 LIW65550:LIW65582 LSS65550:LSS65582 MCO65550:MCO65582 MMK65550:MMK65582 MWG65550:MWG65582 NGC65550:NGC65582 NPY65550:NPY65582 NZU65550:NZU65582 OJQ65550:OJQ65582 OTM65550:OTM65582 PDI65550:PDI65582 PNE65550:PNE65582 PXA65550:PXA65582 QGW65550:QGW65582 QQS65550:QQS65582 RAO65550:RAO65582 RKK65550:RKK65582 RUG65550:RUG65582 SEC65550:SEC65582 SNY65550:SNY65582 SXU65550:SXU65582 THQ65550:THQ65582 TRM65550:TRM65582 UBI65550:UBI65582 ULE65550:ULE65582 UVA65550:UVA65582 VEW65550:VEW65582 VOS65550:VOS65582 VYO65550:VYO65582 R131086:R131118 FU131086:FU131118 PQ131086:PQ131118 ZM131086:ZM131118 AJI131086:AJI131118 ATE131086:ATE131118 BDA131086:BDA131118 BMW131086:BMW131118 BWS131086:BWS131118 CGO131086:CGO131118 CQK131086:CQK131118 DAG131086:DAG131118 DKC131086:DKC131118 DTY131086:DTY131118 EDU131086:EDU131118 ENQ131086:ENQ131118 EXM131086:EXM131118 FHI131086:FHI131118 FRE131086:FRE131118 GBA131086:GBA131118 GKW131086:GKW131118 GUS131086:GUS131118 HEO131086:HEO131118 HOK131086:HOK131118 HYG131086:HYG131118 IIC131086:IIC131118 IRY131086:IRY131118 JBU131086:JBU131118 JLQ131086:JLQ131118 JVM131086:JVM131118 KFI131086:KFI131118 KPE131086:KPE131118 KZA131086:KZA131118 LIW131086:LIW131118 LSS131086:LSS131118 MCO131086:MCO131118 MMK131086:MMK131118 MWG131086:MWG131118 NGC131086:NGC131118 NPY131086:NPY131118 NZU131086:NZU131118 OJQ131086:OJQ131118 OTM131086:OTM131118 PDI131086:PDI131118 PNE131086:PNE131118 PXA131086:PXA131118 QGW131086:QGW131118 QQS131086:QQS131118 RAO131086:RAO131118 RKK131086:RKK131118 RUG131086:RUG131118 SEC131086:SEC131118 SNY131086:SNY131118 SXU131086:SXU131118 THQ131086:THQ131118 TRM131086:TRM131118 UBI131086:UBI131118 ULE131086:ULE131118 UVA131086:UVA131118 VEW131086:VEW131118 VOS131086:VOS131118 VYO131086:VYO131118 R196622:R196654 FU196622:FU196654 PQ196622:PQ196654 ZM196622:ZM196654 AJI196622:AJI196654 ATE196622:ATE196654 BDA196622:BDA196654 BMW196622:BMW196654 BWS196622:BWS196654 CGO196622:CGO196654 CQK196622:CQK196654 DAG196622:DAG196654 DKC196622:DKC196654 DTY196622:DTY196654 EDU196622:EDU196654 ENQ196622:ENQ196654 EXM196622:EXM196654 FHI196622:FHI196654 FRE196622:FRE196654 GBA196622:GBA196654 GKW196622:GKW196654 GUS196622:GUS196654 HEO196622:HEO196654 HOK196622:HOK196654 HYG196622:HYG196654 IIC196622:IIC196654 IRY196622:IRY196654 JBU196622:JBU196654 JLQ196622:JLQ196654 JVM196622:JVM196654 KFI196622:KFI196654 KPE196622:KPE196654 KZA196622:KZA196654 LIW196622:LIW196654 LSS196622:LSS196654 MCO196622:MCO196654 MMK196622:MMK196654 MWG196622:MWG196654 NGC196622:NGC196654 NPY196622:NPY196654 NZU196622:NZU196654 OJQ196622:OJQ196654 OTM196622:OTM196654 PDI196622:PDI196654 PNE196622:PNE196654 PXA196622:PXA196654 QGW196622:QGW196654 QQS196622:QQS196654 RAO196622:RAO196654 RKK196622:RKK196654 RUG196622:RUG196654 SEC196622:SEC196654 SNY196622:SNY196654 SXU196622:SXU196654 THQ196622:THQ196654 TRM196622:TRM196654 UBI196622:UBI196654 ULE196622:ULE196654 UVA196622:UVA196654 VEW196622:VEW196654 VOS196622:VOS196654 VYO196622:VYO196654 R262158:R262190 FU262158:FU262190 PQ262158:PQ262190 ZM262158:ZM262190 AJI262158:AJI262190 ATE262158:ATE262190 BDA262158:BDA262190 BMW262158:BMW262190 BWS262158:BWS262190 CGO262158:CGO262190 CQK262158:CQK262190 DAG262158:DAG262190 DKC262158:DKC262190 DTY262158:DTY262190 EDU262158:EDU262190 ENQ262158:ENQ262190 EXM262158:EXM262190 FHI262158:FHI262190 FRE262158:FRE262190 GBA262158:GBA262190 GKW262158:GKW262190 GUS262158:GUS262190 HEO262158:HEO262190 HOK262158:HOK262190 HYG262158:HYG262190 IIC262158:IIC262190 IRY262158:IRY262190 JBU262158:JBU262190 JLQ262158:JLQ262190 JVM262158:JVM262190 KFI262158:KFI262190 KPE262158:KPE262190 KZA262158:KZA262190 LIW262158:LIW262190 LSS262158:LSS262190 MCO262158:MCO262190 MMK262158:MMK262190 MWG262158:MWG262190 NGC262158:NGC262190 NPY262158:NPY262190 NZU262158:NZU262190 OJQ262158:OJQ262190 OTM262158:OTM262190 PDI262158:PDI262190 PNE262158:PNE262190 PXA262158:PXA262190 QGW262158:QGW262190 QQS262158:QQS262190 RAO262158:RAO262190 RKK262158:RKK262190 RUG262158:RUG262190 SEC262158:SEC262190 SNY262158:SNY262190 SXU262158:SXU262190 THQ262158:THQ262190 TRM262158:TRM262190 UBI262158:UBI262190 ULE262158:ULE262190 UVA262158:UVA262190 VEW262158:VEW262190 VOS262158:VOS262190 VYO262158:VYO262190 R327694:R327726 FU327694:FU327726 PQ327694:PQ327726 ZM327694:ZM327726 AJI327694:AJI327726 ATE327694:ATE327726 BDA327694:BDA327726 BMW327694:BMW327726 BWS327694:BWS327726 CGO327694:CGO327726 CQK327694:CQK327726 DAG327694:DAG327726 DKC327694:DKC327726 DTY327694:DTY327726 EDU327694:EDU327726 ENQ327694:ENQ327726 EXM327694:EXM327726 FHI327694:FHI327726 FRE327694:FRE327726 GBA327694:GBA327726 GKW327694:GKW327726 GUS327694:GUS327726 HEO327694:HEO327726 HOK327694:HOK327726 HYG327694:HYG327726 IIC327694:IIC327726 IRY327694:IRY327726 JBU327694:JBU327726 JLQ327694:JLQ327726 JVM327694:JVM327726 KFI327694:KFI327726 KPE327694:KPE327726 KZA327694:KZA327726 LIW327694:LIW327726 LSS327694:LSS327726 MCO327694:MCO327726 MMK327694:MMK327726 MWG327694:MWG327726 NGC327694:NGC327726 NPY327694:NPY327726 NZU327694:NZU327726 OJQ327694:OJQ327726 OTM327694:OTM327726 PDI327694:PDI327726 PNE327694:PNE327726 PXA327694:PXA327726 QGW327694:QGW327726 QQS327694:QQS327726 RAO327694:RAO327726 RKK327694:RKK327726 RUG327694:RUG327726 SEC327694:SEC327726 SNY327694:SNY327726 SXU327694:SXU327726 THQ327694:THQ327726 TRM327694:TRM327726 UBI327694:UBI327726 ULE327694:ULE327726 UVA327694:UVA327726 VEW327694:VEW327726 VOS327694:VOS327726 VYO327694:VYO327726 R393230:R393262 FU393230:FU393262 PQ393230:PQ393262 ZM393230:ZM393262 AJI393230:AJI393262 ATE393230:ATE393262 BDA393230:BDA393262 BMW393230:BMW393262 BWS393230:BWS393262 CGO393230:CGO393262 CQK393230:CQK393262 DAG393230:DAG393262 DKC393230:DKC393262 DTY393230:DTY393262 EDU393230:EDU393262 ENQ393230:ENQ393262 EXM393230:EXM393262 FHI393230:FHI393262 FRE393230:FRE393262 GBA393230:GBA393262 GKW393230:GKW393262 GUS393230:GUS393262 HEO393230:HEO393262 HOK393230:HOK393262 HYG393230:HYG393262 IIC393230:IIC393262 IRY393230:IRY393262 JBU393230:JBU393262 JLQ393230:JLQ393262 JVM393230:JVM393262 KFI393230:KFI393262 KPE393230:KPE393262 KZA393230:KZA393262 LIW393230:LIW393262 LSS393230:LSS393262 MCO393230:MCO393262 MMK393230:MMK393262 MWG393230:MWG393262 NGC393230:NGC393262 NPY393230:NPY393262 NZU393230:NZU393262 OJQ393230:OJQ393262 OTM393230:OTM393262 PDI393230:PDI393262 PNE393230:PNE393262 PXA393230:PXA393262 QGW393230:QGW393262 QQS393230:QQS393262 RAO393230:RAO393262 RKK393230:RKK393262 RUG393230:RUG393262 SEC393230:SEC393262 SNY393230:SNY393262 SXU393230:SXU393262 THQ393230:THQ393262 TRM393230:TRM393262 UBI393230:UBI393262 ULE393230:ULE393262 UVA393230:UVA393262 VEW393230:VEW393262 VOS393230:VOS393262 VYO393230:VYO393262 R458766:R458798 FU458766:FU458798 PQ458766:PQ458798 ZM458766:ZM458798 AJI458766:AJI458798 ATE458766:ATE458798 BDA458766:BDA458798 BMW458766:BMW458798 BWS458766:BWS458798 CGO458766:CGO458798 CQK458766:CQK458798 DAG458766:DAG458798 DKC458766:DKC458798 DTY458766:DTY458798 EDU458766:EDU458798 ENQ458766:ENQ458798 EXM458766:EXM458798 FHI458766:FHI458798 FRE458766:FRE458798 GBA458766:GBA458798 GKW458766:GKW458798 GUS458766:GUS458798 HEO458766:HEO458798 HOK458766:HOK458798 HYG458766:HYG458798 IIC458766:IIC458798 IRY458766:IRY458798 JBU458766:JBU458798 JLQ458766:JLQ458798 JVM458766:JVM458798 KFI458766:KFI458798 KPE458766:KPE458798 KZA458766:KZA458798 LIW458766:LIW458798 LSS458766:LSS458798 MCO458766:MCO458798 MMK458766:MMK458798 MWG458766:MWG458798 NGC458766:NGC458798 NPY458766:NPY458798 NZU458766:NZU458798 OJQ458766:OJQ458798 OTM458766:OTM458798 PDI458766:PDI458798 PNE458766:PNE458798 PXA458766:PXA458798 QGW458766:QGW458798 QQS458766:QQS458798 RAO458766:RAO458798 RKK458766:RKK458798 RUG458766:RUG458798 SEC458766:SEC458798 SNY458766:SNY458798 SXU458766:SXU458798 THQ458766:THQ458798 TRM458766:TRM458798 UBI458766:UBI458798 ULE458766:ULE458798 UVA458766:UVA458798 VEW458766:VEW458798 VOS458766:VOS458798 VYO458766:VYO458798 R524302:R524334 FU524302:FU524334 PQ524302:PQ524334 ZM524302:ZM524334 AJI524302:AJI524334 ATE524302:ATE524334 BDA524302:BDA524334 BMW524302:BMW524334 BWS524302:BWS524334 CGO524302:CGO524334 CQK524302:CQK524334 DAG524302:DAG524334 DKC524302:DKC524334 DTY524302:DTY524334 EDU524302:EDU524334 ENQ524302:ENQ524334 EXM524302:EXM524334 FHI524302:FHI524334 FRE524302:FRE524334 GBA524302:GBA524334 GKW524302:GKW524334 GUS524302:GUS524334 HEO524302:HEO524334 HOK524302:HOK524334 HYG524302:HYG524334 IIC524302:IIC524334 IRY524302:IRY524334 JBU524302:JBU524334 JLQ524302:JLQ524334 JVM524302:JVM524334 KFI524302:KFI524334 KPE524302:KPE524334 KZA524302:KZA524334 LIW524302:LIW524334 LSS524302:LSS524334 MCO524302:MCO524334 MMK524302:MMK524334 MWG524302:MWG524334 NGC524302:NGC524334 NPY524302:NPY524334 NZU524302:NZU524334 OJQ524302:OJQ524334 OTM524302:OTM524334 PDI524302:PDI524334 PNE524302:PNE524334 PXA524302:PXA524334 QGW524302:QGW524334 QQS524302:QQS524334 RAO524302:RAO524334 RKK524302:RKK524334 RUG524302:RUG524334 SEC524302:SEC524334 SNY524302:SNY524334 SXU524302:SXU524334 THQ524302:THQ524334 TRM524302:TRM524334 UBI524302:UBI524334 ULE524302:ULE524334 UVA524302:UVA524334 VEW524302:VEW524334 VOS524302:VOS524334 VYO524302:VYO524334 R589838:R589870 FU589838:FU589870 PQ589838:PQ589870 ZM589838:ZM589870 AJI589838:AJI589870 ATE589838:ATE589870 BDA589838:BDA589870 BMW589838:BMW589870 BWS589838:BWS589870 CGO589838:CGO589870 CQK589838:CQK589870 DAG589838:DAG589870 DKC589838:DKC589870 DTY589838:DTY589870 EDU589838:EDU589870 ENQ589838:ENQ589870 EXM589838:EXM589870 FHI589838:FHI589870 FRE589838:FRE589870 GBA589838:GBA589870 GKW589838:GKW589870 GUS589838:GUS589870 HEO589838:HEO589870 HOK589838:HOK589870 HYG589838:HYG589870 IIC589838:IIC589870 IRY589838:IRY589870 JBU589838:JBU589870 JLQ589838:JLQ589870 JVM589838:JVM589870 KFI589838:KFI589870 KPE589838:KPE589870 KZA589838:KZA589870 LIW589838:LIW589870 LSS589838:LSS589870 MCO589838:MCO589870 MMK589838:MMK589870 MWG589838:MWG589870 NGC589838:NGC589870 NPY589838:NPY589870 NZU589838:NZU589870 OJQ589838:OJQ589870 OTM589838:OTM589870 PDI589838:PDI589870 PNE589838:PNE589870 PXA589838:PXA589870 QGW589838:QGW589870 QQS589838:QQS589870 RAO589838:RAO589870 RKK589838:RKK589870 RUG589838:RUG589870 SEC589838:SEC589870 SNY589838:SNY589870 SXU589838:SXU589870 THQ589838:THQ589870 TRM589838:TRM589870 UBI589838:UBI589870 ULE589838:ULE589870 UVA589838:UVA589870 VEW589838:VEW589870 VOS589838:VOS589870 VYO589838:VYO589870 R655374:R655406 FU655374:FU655406 PQ655374:PQ655406 ZM655374:ZM655406 AJI655374:AJI655406 ATE655374:ATE655406 BDA655374:BDA655406 BMW655374:BMW655406 BWS655374:BWS655406 CGO655374:CGO655406 CQK655374:CQK655406 DAG655374:DAG655406 DKC655374:DKC655406 DTY655374:DTY655406 EDU655374:EDU655406 ENQ655374:ENQ655406 EXM655374:EXM655406 FHI655374:FHI655406 FRE655374:FRE655406 GBA655374:GBA655406 GKW655374:GKW655406 GUS655374:GUS655406 HEO655374:HEO655406 HOK655374:HOK655406 HYG655374:HYG655406 IIC655374:IIC655406 IRY655374:IRY655406 JBU655374:JBU655406 JLQ655374:JLQ655406 JVM655374:JVM655406 KFI655374:KFI655406 KPE655374:KPE655406 KZA655374:KZA655406 LIW655374:LIW655406 LSS655374:LSS655406 MCO655374:MCO655406 MMK655374:MMK655406 MWG655374:MWG655406 NGC655374:NGC655406 NPY655374:NPY655406 NZU655374:NZU655406 OJQ655374:OJQ655406 OTM655374:OTM655406 PDI655374:PDI655406 PNE655374:PNE655406 PXA655374:PXA655406 QGW655374:QGW655406 QQS655374:QQS655406 RAO655374:RAO655406 RKK655374:RKK655406 RUG655374:RUG655406 SEC655374:SEC655406 SNY655374:SNY655406 SXU655374:SXU655406 THQ655374:THQ655406 TRM655374:TRM655406 UBI655374:UBI655406 ULE655374:ULE655406 UVA655374:UVA655406 VEW655374:VEW655406 VOS655374:VOS655406 VYO655374:VYO655406 R720910:R720942 FU720910:FU720942 PQ720910:PQ720942 ZM720910:ZM720942 AJI720910:AJI720942 ATE720910:ATE720942 BDA720910:BDA720942 BMW720910:BMW720942 BWS720910:BWS720942 CGO720910:CGO720942 CQK720910:CQK720942 DAG720910:DAG720942 DKC720910:DKC720942 DTY720910:DTY720942 EDU720910:EDU720942 ENQ720910:ENQ720942 EXM720910:EXM720942 FHI720910:FHI720942 FRE720910:FRE720942 GBA720910:GBA720942 GKW720910:GKW720942 GUS720910:GUS720942 HEO720910:HEO720942 HOK720910:HOK720942 HYG720910:HYG720942 IIC720910:IIC720942 IRY720910:IRY720942 JBU720910:JBU720942 JLQ720910:JLQ720942 JVM720910:JVM720942 KFI720910:KFI720942 KPE720910:KPE720942 KZA720910:KZA720942 LIW720910:LIW720942 LSS720910:LSS720942 MCO720910:MCO720942 MMK720910:MMK720942 MWG720910:MWG720942 NGC720910:NGC720942 NPY720910:NPY720942 NZU720910:NZU720942 OJQ720910:OJQ720942 OTM720910:OTM720942 PDI720910:PDI720942 PNE720910:PNE720942 PXA720910:PXA720942 QGW720910:QGW720942 QQS720910:QQS720942 RAO720910:RAO720942 RKK720910:RKK720942 RUG720910:RUG720942 SEC720910:SEC720942 SNY720910:SNY720942 SXU720910:SXU720942 THQ720910:THQ720942 TRM720910:TRM720942 UBI720910:UBI720942 ULE720910:ULE720942 UVA720910:UVA720942 VEW720910:VEW720942 VOS720910:VOS720942 VYO720910:VYO720942 R786446:R786478 FU786446:FU786478 PQ786446:PQ786478 ZM786446:ZM786478 AJI786446:AJI786478 ATE786446:ATE786478 BDA786446:BDA786478 BMW786446:BMW786478 BWS786446:BWS786478 CGO786446:CGO786478 CQK786446:CQK786478 DAG786446:DAG786478 DKC786446:DKC786478 DTY786446:DTY786478 EDU786446:EDU786478 ENQ786446:ENQ786478 EXM786446:EXM786478 FHI786446:FHI786478 FRE786446:FRE786478 GBA786446:GBA786478 GKW786446:GKW786478 GUS786446:GUS786478 HEO786446:HEO786478 HOK786446:HOK786478 HYG786446:HYG786478 IIC786446:IIC786478 IRY786446:IRY786478 JBU786446:JBU786478 JLQ786446:JLQ786478 JVM786446:JVM786478 KFI786446:KFI786478 KPE786446:KPE786478 KZA786446:KZA786478 LIW786446:LIW786478 LSS786446:LSS786478 MCO786446:MCO786478 MMK786446:MMK786478 MWG786446:MWG786478 NGC786446:NGC786478 NPY786446:NPY786478 NZU786446:NZU786478 OJQ786446:OJQ786478 OTM786446:OTM786478 PDI786446:PDI786478 PNE786446:PNE786478 PXA786446:PXA786478 QGW786446:QGW786478 QQS786446:QQS786478 RAO786446:RAO786478 RKK786446:RKK786478 RUG786446:RUG786478 SEC786446:SEC786478 SNY786446:SNY786478 SXU786446:SXU786478 THQ786446:THQ786478 TRM786446:TRM786478 UBI786446:UBI786478 ULE786446:ULE786478 UVA786446:UVA786478 VEW786446:VEW786478 VOS786446:VOS786478 VYO786446:VYO786478 R851982:R852014 FU851982:FU852014 PQ851982:PQ852014 ZM851982:ZM852014 AJI851982:AJI852014 ATE851982:ATE852014 BDA851982:BDA852014 BMW851982:BMW852014 BWS851982:BWS852014 CGO851982:CGO852014 CQK851982:CQK852014 DAG851982:DAG852014 DKC851982:DKC852014 DTY851982:DTY852014 EDU851982:EDU852014 ENQ851982:ENQ852014 EXM851982:EXM852014 FHI851982:FHI852014 FRE851982:FRE852014 GBA851982:GBA852014 GKW851982:GKW852014 GUS851982:GUS852014 HEO851982:HEO852014 HOK851982:HOK852014 HYG851982:HYG852014 IIC851982:IIC852014 IRY851982:IRY852014 JBU851982:JBU852014 JLQ851982:JLQ852014 JVM851982:JVM852014 KFI851982:KFI852014 KPE851982:KPE852014 KZA851982:KZA852014 LIW851982:LIW852014 LSS851982:LSS852014 MCO851982:MCO852014 MMK851982:MMK852014 MWG851982:MWG852014 NGC851982:NGC852014 NPY851982:NPY852014 NZU851982:NZU852014 OJQ851982:OJQ852014 OTM851982:OTM852014 PDI851982:PDI852014 PNE851982:PNE852014 PXA851982:PXA852014 QGW851982:QGW852014 QQS851982:QQS852014 RAO851982:RAO852014 RKK851982:RKK852014 RUG851982:RUG852014 SEC851982:SEC852014 SNY851982:SNY852014 SXU851982:SXU852014 THQ851982:THQ852014 TRM851982:TRM852014 UBI851982:UBI852014 ULE851982:ULE852014 UVA851982:UVA852014 VEW851982:VEW852014 VOS851982:VOS852014 VYO851982:VYO852014 R917518:R917550 FU917518:FU917550 PQ917518:PQ917550 ZM917518:ZM917550 AJI917518:AJI917550 ATE917518:ATE917550 BDA917518:BDA917550 BMW917518:BMW917550 BWS917518:BWS917550 CGO917518:CGO917550 CQK917518:CQK917550 DAG917518:DAG917550 DKC917518:DKC917550 DTY917518:DTY917550 EDU917518:EDU917550 ENQ917518:ENQ917550 EXM917518:EXM917550 FHI917518:FHI917550 FRE917518:FRE917550 GBA917518:GBA917550 GKW917518:GKW917550 GUS917518:GUS917550 HEO917518:HEO917550 HOK917518:HOK917550 HYG917518:HYG917550 IIC917518:IIC917550 IRY917518:IRY917550 JBU917518:JBU917550 JLQ917518:JLQ917550 JVM917518:JVM917550 KFI917518:KFI917550 KPE917518:KPE917550 KZA917518:KZA917550 LIW917518:LIW917550 LSS917518:LSS917550 MCO917518:MCO917550 MMK917518:MMK917550 MWG917518:MWG917550 NGC917518:NGC917550 NPY917518:NPY917550 NZU917518:NZU917550 OJQ917518:OJQ917550 OTM917518:OTM917550 PDI917518:PDI917550 PNE917518:PNE917550 PXA917518:PXA917550 QGW917518:QGW917550 QQS917518:QQS917550 RAO917518:RAO917550 RKK917518:RKK917550 RUG917518:RUG917550 SEC917518:SEC917550 SNY917518:SNY917550 SXU917518:SXU917550 THQ917518:THQ917550 TRM917518:TRM917550 UBI917518:UBI917550 ULE917518:ULE917550 UVA917518:UVA917550 VEW917518:VEW917550 VOS917518:VOS917550 VYO917518:VYO917550 R983054:R983086 FU983054:FU983086 PQ983054:PQ983086 ZM983054:ZM983086 AJI983054:AJI983086 ATE983054:ATE983086 BDA983054:BDA983086 BMW983054:BMW983086 BWS983054:BWS983086 CGO983054:CGO983086 CQK983054:CQK983086 DAG983054:DAG983086 DKC983054:DKC983086 DTY983054:DTY983086 EDU983054:EDU983086 ENQ983054:ENQ983086 EXM983054:EXM983086 FHI983054:FHI983086 FRE983054:FRE983086 GBA983054:GBA983086 GKW983054:GKW983086 GUS983054:GUS983086 HEO983054:HEO983086 HOK983054:HOK983086 HYG983054:HYG983086 IIC983054:IIC983086 IRY983054:IRY983086 JBU983054:JBU983086 JLQ983054:JLQ983086 JVM983054:JVM983086 KFI983054:KFI983086 KPE983054:KPE983086 KZA983054:KZA983086 LIW983054:LIW983086 LSS983054:LSS983086 MCO983054:MCO983086 MMK983054:MMK983086 MWG983054:MWG983086 NGC983054:NGC983086 NPY983054:NPY983086 NZU983054:NZU983086 OJQ983054:OJQ983086 OTM983054:OTM983086 PDI983054:PDI983086 PNE983054:PNE983086 PXA983054:PXA983086 QGW983054:QGW983086 QQS983054:QQS983086 RAO983054:RAO983086 RKK983054:RKK983086 RUG983054:RUG983086 SEC983054:SEC983086 SNY983054:SNY983086 SXU983054:SXU983086 THQ983054:THQ983086 TRM983054:TRM983086 UBI983054:UBI983086 ULE983054:ULE983086 UVA983054:UVA983086 VEW983054:VEW983086 VOS983054:VOS983086" xr:uid="{40C2E63C-FD82-40E6-9820-BA7043930D9F}">
      <formula1>list_年２桁</formula1>
    </dataValidation>
    <dataValidation imeMode="disabled" allowBlank="1" showInputMessage="1" showErrorMessage="1" sqref="VZH983053:VZJ983086 GW52:GZ55 QS52:QV55 AAO52:AAR55 AKK52:AKN55 AUG52:AUJ55 BEC52:BEF55 BNY52:BOB55 BXU52:BXX55 CHQ52:CHT55 CRM52:CRP55 DBI52:DBL55 DLE52:DLH55 DVA52:DVD55 EEW52:EEZ55 EOS52:EOV55 EYO52:EYR55 FIK52:FIN55 FSG52:FSJ55 GCC52:GCF55 GLY52:GMB55 GVU52:GVX55 HFQ52:HFT55 HPM52:HPP55 HZI52:HZL55 IJE52:IJH55 ITA52:ITD55 JCW52:JCZ55 JMS52:JMV55 JWO52:JWR55 KGK52:KGN55 KQG52:KQJ55 LAC52:LAF55 LJY52:LKB55 LTU52:LTX55 MDQ52:MDT55 MNM52:MNP55 MXI52:MXL55 NHE52:NHH55 NRA52:NRD55 OAW52:OAZ55 OKS52:OKV55 OUO52:OUR55 PEK52:PEN55 POG52:POJ55 PYC52:PYF55 QHY52:QIB55 QRU52:QRX55 RBQ52:RBT55 RLM52:RLP55 RVI52:RVL55 SFE52:SFH55 SPA52:SPD55 SYW52:SYZ55 TIS52:TIV55 TSO52:TSR55 UCK52:UCN55 UMG52:UMJ55 UWC52:UWF55 VFY52:VGB55 VPU52:VPX55 VZQ52:VZT55 AX65588:BA65591 GW65588:GZ65591 QS65588:QV65591 AAO65588:AAR65591 AKK65588:AKN65591 AUG65588:AUJ65591 BEC65588:BEF65591 BNY65588:BOB65591 BXU65588:BXX65591 CHQ65588:CHT65591 CRM65588:CRP65591 DBI65588:DBL65591 DLE65588:DLH65591 DVA65588:DVD65591 EEW65588:EEZ65591 EOS65588:EOV65591 EYO65588:EYR65591 FIK65588:FIN65591 FSG65588:FSJ65591 GCC65588:GCF65591 GLY65588:GMB65591 GVU65588:GVX65591 HFQ65588:HFT65591 HPM65588:HPP65591 HZI65588:HZL65591 IJE65588:IJH65591 ITA65588:ITD65591 JCW65588:JCZ65591 JMS65588:JMV65591 JWO65588:JWR65591 KGK65588:KGN65591 KQG65588:KQJ65591 LAC65588:LAF65591 LJY65588:LKB65591 LTU65588:LTX65591 MDQ65588:MDT65591 MNM65588:MNP65591 MXI65588:MXL65591 NHE65588:NHH65591 NRA65588:NRD65591 OAW65588:OAZ65591 OKS65588:OKV65591 OUO65588:OUR65591 PEK65588:PEN65591 POG65588:POJ65591 PYC65588:PYF65591 QHY65588:QIB65591 QRU65588:QRX65591 RBQ65588:RBT65591 RLM65588:RLP65591 RVI65588:RVL65591 SFE65588:SFH65591 SPA65588:SPD65591 SYW65588:SYZ65591 TIS65588:TIV65591 TSO65588:TSR65591 UCK65588:UCN65591 UMG65588:UMJ65591 UWC65588:UWF65591 VFY65588:VGB65591 VPU65588:VPX65591 VZQ65588:VZT65591 AX131124:BA131127 GW131124:GZ131127 QS131124:QV131127 AAO131124:AAR131127 AKK131124:AKN131127 AUG131124:AUJ131127 BEC131124:BEF131127 BNY131124:BOB131127 BXU131124:BXX131127 CHQ131124:CHT131127 CRM131124:CRP131127 DBI131124:DBL131127 DLE131124:DLH131127 DVA131124:DVD131127 EEW131124:EEZ131127 EOS131124:EOV131127 EYO131124:EYR131127 FIK131124:FIN131127 FSG131124:FSJ131127 GCC131124:GCF131127 GLY131124:GMB131127 GVU131124:GVX131127 HFQ131124:HFT131127 HPM131124:HPP131127 HZI131124:HZL131127 IJE131124:IJH131127 ITA131124:ITD131127 JCW131124:JCZ131127 JMS131124:JMV131127 JWO131124:JWR131127 KGK131124:KGN131127 KQG131124:KQJ131127 LAC131124:LAF131127 LJY131124:LKB131127 LTU131124:LTX131127 MDQ131124:MDT131127 MNM131124:MNP131127 MXI131124:MXL131127 NHE131124:NHH131127 NRA131124:NRD131127 OAW131124:OAZ131127 OKS131124:OKV131127 OUO131124:OUR131127 PEK131124:PEN131127 POG131124:POJ131127 PYC131124:PYF131127 QHY131124:QIB131127 QRU131124:QRX131127 RBQ131124:RBT131127 RLM131124:RLP131127 RVI131124:RVL131127 SFE131124:SFH131127 SPA131124:SPD131127 SYW131124:SYZ131127 TIS131124:TIV131127 TSO131124:TSR131127 UCK131124:UCN131127 UMG131124:UMJ131127 UWC131124:UWF131127 VFY131124:VGB131127 VPU131124:VPX131127 VZQ131124:VZT131127 AX196660:BA196663 GW196660:GZ196663 QS196660:QV196663 AAO196660:AAR196663 AKK196660:AKN196663 AUG196660:AUJ196663 BEC196660:BEF196663 BNY196660:BOB196663 BXU196660:BXX196663 CHQ196660:CHT196663 CRM196660:CRP196663 DBI196660:DBL196663 DLE196660:DLH196663 DVA196660:DVD196663 EEW196660:EEZ196663 EOS196660:EOV196663 EYO196660:EYR196663 FIK196660:FIN196663 FSG196660:FSJ196663 GCC196660:GCF196663 GLY196660:GMB196663 GVU196660:GVX196663 HFQ196660:HFT196663 HPM196660:HPP196663 HZI196660:HZL196663 IJE196660:IJH196663 ITA196660:ITD196663 JCW196660:JCZ196663 JMS196660:JMV196663 JWO196660:JWR196663 KGK196660:KGN196663 KQG196660:KQJ196663 LAC196660:LAF196663 LJY196660:LKB196663 LTU196660:LTX196663 MDQ196660:MDT196663 MNM196660:MNP196663 MXI196660:MXL196663 NHE196660:NHH196663 NRA196660:NRD196663 OAW196660:OAZ196663 OKS196660:OKV196663 OUO196660:OUR196663 PEK196660:PEN196663 POG196660:POJ196663 PYC196660:PYF196663 QHY196660:QIB196663 QRU196660:QRX196663 RBQ196660:RBT196663 RLM196660:RLP196663 RVI196660:RVL196663 SFE196660:SFH196663 SPA196660:SPD196663 SYW196660:SYZ196663 TIS196660:TIV196663 TSO196660:TSR196663 UCK196660:UCN196663 UMG196660:UMJ196663 UWC196660:UWF196663 VFY196660:VGB196663 VPU196660:VPX196663 VZQ196660:VZT196663 AX262196:BA262199 GW262196:GZ262199 QS262196:QV262199 AAO262196:AAR262199 AKK262196:AKN262199 AUG262196:AUJ262199 BEC262196:BEF262199 BNY262196:BOB262199 BXU262196:BXX262199 CHQ262196:CHT262199 CRM262196:CRP262199 DBI262196:DBL262199 DLE262196:DLH262199 DVA262196:DVD262199 EEW262196:EEZ262199 EOS262196:EOV262199 EYO262196:EYR262199 FIK262196:FIN262199 FSG262196:FSJ262199 GCC262196:GCF262199 GLY262196:GMB262199 GVU262196:GVX262199 HFQ262196:HFT262199 HPM262196:HPP262199 HZI262196:HZL262199 IJE262196:IJH262199 ITA262196:ITD262199 JCW262196:JCZ262199 JMS262196:JMV262199 JWO262196:JWR262199 KGK262196:KGN262199 KQG262196:KQJ262199 LAC262196:LAF262199 LJY262196:LKB262199 LTU262196:LTX262199 MDQ262196:MDT262199 MNM262196:MNP262199 MXI262196:MXL262199 NHE262196:NHH262199 NRA262196:NRD262199 OAW262196:OAZ262199 OKS262196:OKV262199 OUO262196:OUR262199 PEK262196:PEN262199 POG262196:POJ262199 PYC262196:PYF262199 QHY262196:QIB262199 QRU262196:QRX262199 RBQ262196:RBT262199 RLM262196:RLP262199 RVI262196:RVL262199 SFE262196:SFH262199 SPA262196:SPD262199 SYW262196:SYZ262199 TIS262196:TIV262199 TSO262196:TSR262199 UCK262196:UCN262199 UMG262196:UMJ262199 UWC262196:UWF262199 VFY262196:VGB262199 VPU262196:VPX262199 VZQ262196:VZT262199 AX327732:BA327735 GW327732:GZ327735 QS327732:QV327735 AAO327732:AAR327735 AKK327732:AKN327735 AUG327732:AUJ327735 BEC327732:BEF327735 BNY327732:BOB327735 BXU327732:BXX327735 CHQ327732:CHT327735 CRM327732:CRP327735 DBI327732:DBL327735 DLE327732:DLH327735 DVA327732:DVD327735 EEW327732:EEZ327735 EOS327732:EOV327735 EYO327732:EYR327735 FIK327732:FIN327735 FSG327732:FSJ327735 GCC327732:GCF327735 GLY327732:GMB327735 GVU327732:GVX327735 HFQ327732:HFT327735 HPM327732:HPP327735 HZI327732:HZL327735 IJE327732:IJH327735 ITA327732:ITD327735 JCW327732:JCZ327735 JMS327732:JMV327735 JWO327732:JWR327735 KGK327732:KGN327735 KQG327732:KQJ327735 LAC327732:LAF327735 LJY327732:LKB327735 LTU327732:LTX327735 MDQ327732:MDT327735 MNM327732:MNP327735 MXI327732:MXL327735 NHE327732:NHH327735 NRA327732:NRD327735 OAW327732:OAZ327735 OKS327732:OKV327735 OUO327732:OUR327735 PEK327732:PEN327735 POG327732:POJ327735 PYC327732:PYF327735 QHY327732:QIB327735 QRU327732:QRX327735 RBQ327732:RBT327735 RLM327732:RLP327735 RVI327732:RVL327735 SFE327732:SFH327735 SPA327732:SPD327735 SYW327732:SYZ327735 TIS327732:TIV327735 TSO327732:TSR327735 UCK327732:UCN327735 UMG327732:UMJ327735 UWC327732:UWF327735 VFY327732:VGB327735 VPU327732:VPX327735 VZQ327732:VZT327735 AX393268:BA393271 GW393268:GZ393271 QS393268:QV393271 AAO393268:AAR393271 AKK393268:AKN393271 AUG393268:AUJ393271 BEC393268:BEF393271 BNY393268:BOB393271 BXU393268:BXX393271 CHQ393268:CHT393271 CRM393268:CRP393271 DBI393268:DBL393271 DLE393268:DLH393271 DVA393268:DVD393271 EEW393268:EEZ393271 EOS393268:EOV393271 EYO393268:EYR393271 FIK393268:FIN393271 FSG393268:FSJ393271 GCC393268:GCF393271 GLY393268:GMB393271 GVU393268:GVX393271 HFQ393268:HFT393271 HPM393268:HPP393271 HZI393268:HZL393271 IJE393268:IJH393271 ITA393268:ITD393271 JCW393268:JCZ393271 JMS393268:JMV393271 JWO393268:JWR393271 KGK393268:KGN393271 KQG393268:KQJ393271 LAC393268:LAF393271 LJY393268:LKB393271 LTU393268:LTX393271 MDQ393268:MDT393271 MNM393268:MNP393271 MXI393268:MXL393271 NHE393268:NHH393271 NRA393268:NRD393271 OAW393268:OAZ393271 OKS393268:OKV393271 OUO393268:OUR393271 PEK393268:PEN393271 POG393268:POJ393271 PYC393268:PYF393271 QHY393268:QIB393271 QRU393268:QRX393271 RBQ393268:RBT393271 RLM393268:RLP393271 RVI393268:RVL393271 SFE393268:SFH393271 SPA393268:SPD393271 SYW393268:SYZ393271 TIS393268:TIV393271 TSO393268:TSR393271 UCK393268:UCN393271 UMG393268:UMJ393271 UWC393268:UWF393271 VFY393268:VGB393271 VPU393268:VPX393271 VZQ393268:VZT393271 AX458804:BA458807 GW458804:GZ458807 QS458804:QV458807 AAO458804:AAR458807 AKK458804:AKN458807 AUG458804:AUJ458807 BEC458804:BEF458807 BNY458804:BOB458807 BXU458804:BXX458807 CHQ458804:CHT458807 CRM458804:CRP458807 DBI458804:DBL458807 DLE458804:DLH458807 DVA458804:DVD458807 EEW458804:EEZ458807 EOS458804:EOV458807 EYO458804:EYR458807 FIK458804:FIN458807 FSG458804:FSJ458807 GCC458804:GCF458807 GLY458804:GMB458807 GVU458804:GVX458807 HFQ458804:HFT458807 HPM458804:HPP458807 HZI458804:HZL458807 IJE458804:IJH458807 ITA458804:ITD458807 JCW458804:JCZ458807 JMS458804:JMV458807 JWO458804:JWR458807 KGK458804:KGN458807 KQG458804:KQJ458807 LAC458804:LAF458807 LJY458804:LKB458807 LTU458804:LTX458807 MDQ458804:MDT458807 MNM458804:MNP458807 MXI458804:MXL458807 NHE458804:NHH458807 NRA458804:NRD458807 OAW458804:OAZ458807 OKS458804:OKV458807 OUO458804:OUR458807 PEK458804:PEN458807 POG458804:POJ458807 PYC458804:PYF458807 QHY458804:QIB458807 QRU458804:QRX458807 RBQ458804:RBT458807 RLM458804:RLP458807 RVI458804:RVL458807 SFE458804:SFH458807 SPA458804:SPD458807 SYW458804:SYZ458807 TIS458804:TIV458807 TSO458804:TSR458807 UCK458804:UCN458807 UMG458804:UMJ458807 UWC458804:UWF458807 VFY458804:VGB458807 VPU458804:VPX458807 VZQ458804:VZT458807 AX524340:BA524343 GW524340:GZ524343 QS524340:QV524343 AAO524340:AAR524343 AKK524340:AKN524343 AUG524340:AUJ524343 BEC524340:BEF524343 BNY524340:BOB524343 BXU524340:BXX524343 CHQ524340:CHT524343 CRM524340:CRP524343 DBI524340:DBL524343 DLE524340:DLH524343 DVA524340:DVD524343 EEW524340:EEZ524343 EOS524340:EOV524343 EYO524340:EYR524343 FIK524340:FIN524343 FSG524340:FSJ524343 GCC524340:GCF524343 GLY524340:GMB524343 GVU524340:GVX524343 HFQ524340:HFT524343 HPM524340:HPP524343 HZI524340:HZL524343 IJE524340:IJH524343 ITA524340:ITD524343 JCW524340:JCZ524343 JMS524340:JMV524343 JWO524340:JWR524343 KGK524340:KGN524343 KQG524340:KQJ524343 LAC524340:LAF524343 LJY524340:LKB524343 LTU524340:LTX524343 MDQ524340:MDT524343 MNM524340:MNP524343 MXI524340:MXL524343 NHE524340:NHH524343 NRA524340:NRD524343 OAW524340:OAZ524343 OKS524340:OKV524343 OUO524340:OUR524343 PEK524340:PEN524343 POG524340:POJ524343 PYC524340:PYF524343 QHY524340:QIB524343 QRU524340:QRX524343 RBQ524340:RBT524343 RLM524340:RLP524343 RVI524340:RVL524343 SFE524340:SFH524343 SPA524340:SPD524343 SYW524340:SYZ524343 TIS524340:TIV524343 TSO524340:TSR524343 UCK524340:UCN524343 UMG524340:UMJ524343 UWC524340:UWF524343 VFY524340:VGB524343 VPU524340:VPX524343 VZQ524340:VZT524343 AX589876:BA589879 GW589876:GZ589879 QS589876:QV589879 AAO589876:AAR589879 AKK589876:AKN589879 AUG589876:AUJ589879 BEC589876:BEF589879 BNY589876:BOB589879 BXU589876:BXX589879 CHQ589876:CHT589879 CRM589876:CRP589879 DBI589876:DBL589879 DLE589876:DLH589879 DVA589876:DVD589879 EEW589876:EEZ589879 EOS589876:EOV589879 EYO589876:EYR589879 FIK589876:FIN589879 FSG589876:FSJ589879 GCC589876:GCF589879 GLY589876:GMB589879 GVU589876:GVX589879 HFQ589876:HFT589879 HPM589876:HPP589879 HZI589876:HZL589879 IJE589876:IJH589879 ITA589876:ITD589879 JCW589876:JCZ589879 JMS589876:JMV589879 JWO589876:JWR589879 KGK589876:KGN589879 KQG589876:KQJ589879 LAC589876:LAF589879 LJY589876:LKB589879 LTU589876:LTX589879 MDQ589876:MDT589879 MNM589876:MNP589879 MXI589876:MXL589879 NHE589876:NHH589879 NRA589876:NRD589879 OAW589876:OAZ589879 OKS589876:OKV589879 OUO589876:OUR589879 PEK589876:PEN589879 POG589876:POJ589879 PYC589876:PYF589879 QHY589876:QIB589879 QRU589876:QRX589879 RBQ589876:RBT589879 RLM589876:RLP589879 RVI589876:RVL589879 SFE589876:SFH589879 SPA589876:SPD589879 SYW589876:SYZ589879 TIS589876:TIV589879 TSO589876:TSR589879 UCK589876:UCN589879 UMG589876:UMJ589879 UWC589876:UWF589879 VFY589876:VGB589879 VPU589876:VPX589879 VZQ589876:VZT589879 AX655412:BA655415 GW655412:GZ655415 QS655412:QV655415 AAO655412:AAR655415 AKK655412:AKN655415 AUG655412:AUJ655415 BEC655412:BEF655415 BNY655412:BOB655415 BXU655412:BXX655415 CHQ655412:CHT655415 CRM655412:CRP655415 DBI655412:DBL655415 DLE655412:DLH655415 DVA655412:DVD655415 EEW655412:EEZ655415 EOS655412:EOV655415 EYO655412:EYR655415 FIK655412:FIN655415 FSG655412:FSJ655415 GCC655412:GCF655415 GLY655412:GMB655415 GVU655412:GVX655415 HFQ655412:HFT655415 HPM655412:HPP655415 HZI655412:HZL655415 IJE655412:IJH655415 ITA655412:ITD655415 JCW655412:JCZ655415 JMS655412:JMV655415 JWO655412:JWR655415 KGK655412:KGN655415 KQG655412:KQJ655415 LAC655412:LAF655415 LJY655412:LKB655415 LTU655412:LTX655415 MDQ655412:MDT655415 MNM655412:MNP655415 MXI655412:MXL655415 NHE655412:NHH655415 NRA655412:NRD655415 OAW655412:OAZ655415 OKS655412:OKV655415 OUO655412:OUR655415 PEK655412:PEN655415 POG655412:POJ655415 PYC655412:PYF655415 QHY655412:QIB655415 QRU655412:QRX655415 RBQ655412:RBT655415 RLM655412:RLP655415 RVI655412:RVL655415 SFE655412:SFH655415 SPA655412:SPD655415 SYW655412:SYZ655415 TIS655412:TIV655415 TSO655412:TSR655415 UCK655412:UCN655415 UMG655412:UMJ655415 UWC655412:UWF655415 VFY655412:VGB655415 VPU655412:VPX655415 VZQ655412:VZT655415 AX720948:BA720951 GW720948:GZ720951 QS720948:QV720951 AAO720948:AAR720951 AKK720948:AKN720951 AUG720948:AUJ720951 BEC720948:BEF720951 BNY720948:BOB720951 BXU720948:BXX720951 CHQ720948:CHT720951 CRM720948:CRP720951 DBI720948:DBL720951 DLE720948:DLH720951 DVA720948:DVD720951 EEW720948:EEZ720951 EOS720948:EOV720951 EYO720948:EYR720951 FIK720948:FIN720951 FSG720948:FSJ720951 GCC720948:GCF720951 GLY720948:GMB720951 GVU720948:GVX720951 HFQ720948:HFT720951 HPM720948:HPP720951 HZI720948:HZL720951 IJE720948:IJH720951 ITA720948:ITD720951 JCW720948:JCZ720951 JMS720948:JMV720951 JWO720948:JWR720951 KGK720948:KGN720951 KQG720948:KQJ720951 LAC720948:LAF720951 LJY720948:LKB720951 LTU720948:LTX720951 MDQ720948:MDT720951 MNM720948:MNP720951 MXI720948:MXL720951 NHE720948:NHH720951 NRA720948:NRD720951 OAW720948:OAZ720951 OKS720948:OKV720951 OUO720948:OUR720951 PEK720948:PEN720951 POG720948:POJ720951 PYC720948:PYF720951 QHY720948:QIB720951 QRU720948:QRX720951 RBQ720948:RBT720951 RLM720948:RLP720951 RVI720948:RVL720951 SFE720948:SFH720951 SPA720948:SPD720951 SYW720948:SYZ720951 TIS720948:TIV720951 TSO720948:TSR720951 UCK720948:UCN720951 UMG720948:UMJ720951 UWC720948:UWF720951 VFY720948:VGB720951 VPU720948:VPX720951 VZQ720948:VZT720951 AX786484:BA786487 GW786484:GZ786487 QS786484:QV786487 AAO786484:AAR786487 AKK786484:AKN786487 AUG786484:AUJ786487 BEC786484:BEF786487 BNY786484:BOB786487 BXU786484:BXX786487 CHQ786484:CHT786487 CRM786484:CRP786487 DBI786484:DBL786487 DLE786484:DLH786487 DVA786484:DVD786487 EEW786484:EEZ786487 EOS786484:EOV786487 EYO786484:EYR786487 FIK786484:FIN786487 FSG786484:FSJ786487 GCC786484:GCF786487 GLY786484:GMB786487 GVU786484:GVX786487 HFQ786484:HFT786487 HPM786484:HPP786487 HZI786484:HZL786487 IJE786484:IJH786487 ITA786484:ITD786487 JCW786484:JCZ786487 JMS786484:JMV786487 JWO786484:JWR786487 KGK786484:KGN786487 KQG786484:KQJ786487 LAC786484:LAF786487 LJY786484:LKB786487 LTU786484:LTX786487 MDQ786484:MDT786487 MNM786484:MNP786487 MXI786484:MXL786487 NHE786484:NHH786487 NRA786484:NRD786487 OAW786484:OAZ786487 OKS786484:OKV786487 OUO786484:OUR786487 PEK786484:PEN786487 POG786484:POJ786487 PYC786484:PYF786487 QHY786484:QIB786487 QRU786484:QRX786487 RBQ786484:RBT786487 RLM786484:RLP786487 RVI786484:RVL786487 SFE786484:SFH786487 SPA786484:SPD786487 SYW786484:SYZ786487 TIS786484:TIV786487 TSO786484:TSR786487 UCK786484:UCN786487 UMG786484:UMJ786487 UWC786484:UWF786487 VFY786484:VGB786487 VPU786484:VPX786487 VZQ786484:VZT786487 AX852020:BA852023 GW852020:GZ852023 QS852020:QV852023 AAO852020:AAR852023 AKK852020:AKN852023 AUG852020:AUJ852023 BEC852020:BEF852023 BNY852020:BOB852023 BXU852020:BXX852023 CHQ852020:CHT852023 CRM852020:CRP852023 DBI852020:DBL852023 DLE852020:DLH852023 DVA852020:DVD852023 EEW852020:EEZ852023 EOS852020:EOV852023 EYO852020:EYR852023 FIK852020:FIN852023 FSG852020:FSJ852023 GCC852020:GCF852023 GLY852020:GMB852023 GVU852020:GVX852023 HFQ852020:HFT852023 HPM852020:HPP852023 HZI852020:HZL852023 IJE852020:IJH852023 ITA852020:ITD852023 JCW852020:JCZ852023 JMS852020:JMV852023 JWO852020:JWR852023 KGK852020:KGN852023 KQG852020:KQJ852023 LAC852020:LAF852023 LJY852020:LKB852023 LTU852020:LTX852023 MDQ852020:MDT852023 MNM852020:MNP852023 MXI852020:MXL852023 NHE852020:NHH852023 NRA852020:NRD852023 OAW852020:OAZ852023 OKS852020:OKV852023 OUO852020:OUR852023 PEK852020:PEN852023 POG852020:POJ852023 PYC852020:PYF852023 QHY852020:QIB852023 QRU852020:QRX852023 RBQ852020:RBT852023 RLM852020:RLP852023 RVI852020:RVL852023 SFE852020:SFH852023 SPA852020:SPD852023 SYW852020:SYZ852023 TIS852020:TIV852023 TSO852020:TSR852023 UCK852020:UCN852023 UMG852020:UMJ852023 UWC852020:UWF852023 VFY852020:VGB852023 VPU852020:VPX852023 VZQ852020:VZT852023 AX917556:BA917559 GW917556:GZ917559 QS917556:QV917559 AAO917556:AAR917559 AKK917556:AKN917559 AUG917556:AUJ917559 BEC917556:BEF917559 BNY917556:BOB917559 BXU917556:BXX917559 CHQ917556:CHT917559 CRM917556:CRP917559 DBI917556:DBL917559 DLE917556:DLH917559 DVA917556:DVD917559 EEW917556:EEZ917559 EOS917556:EOV917559 EYO917556:EYR917559 FIK917556:FIN917559 FSG917556:FSJ917559 GCC917556:GCF917559 GLY917556:GMB917559 GVU917556:GVX917559 HFQ917556:HFT917559 HPM917556:HPP917559 HZI917556:HZL917559 IJE917556:IJH917559 ITA917556:ITD917559 JCW917556:JCZ917559 JMS917556:JMV917559 JWO917556:JWR917559 KGK917556:KGN917559 KQG917556:KQJ917559 LAC917556:LAF917559 LJY917556:LKB917559 LTU917556:LTX917559 MDQ917556:MDT917559 MNM917556:MNP917559 MXI917556:MXL917559 NHE917556:NHH917559 NRA917556:NRD917559 OAW917556:OAZ917559 OKS917556:OKV917559 OUO917556:OUR917559 PEK917556:PEN917559 POG917556:POJ917559 PYC917556:PYF917559 QHY917556:QIB917559 QRU917556:QRX917559 RBQ917556:RBT917559 RLM917556:RLP917559 RVI917556:RVL917559 SFE917556:SFH917559 SPA917556:SPD917559 SYW917556:SYZ917559 TIS917556:TIV917559 TSO917556:TSR917559 UCK917556:UCN917559 UMG917556:UMJ917559 UWC917556:UWF917559 VFY917556:VGB917559 VPU917556:VPX917559 VZQ917556:VZT917559 AX983092:BA983095 GW983092:GZ983095 QS983092:QV983095 AAO983092:AAR983095 AKK983092:AKN983095 AUG983092:AUJ983095 BEC983092:BEF983095 BNY983092:BOB983095 BXU983092:BXX983095 CHQ983092:CHT983095 CRM983092:CRP983095 DBI983092:DBL983095 DLE983092:DLH983095 DVA983092:DVD983095 EEW983092:EEZ983095 EOS983092:EOV983095 EYO983092:EYR983095 FIK983092:FIN983095 FSG983092:FSJ983095 GCC983092:GCF983095 GLY983092:GMB983095 GVU983092:GVX983095 HFQ983092:HFT983095 HPM983092:HPP983095 HZI983092:HZL983095 IJE983092:IJH983095 ITA983092:ITD983095 JCW983092:JCZ983095 JMS983092:JMV983095 JWO983092:JWR983095 KGK983092:KGN983095 KQG983092:KQJ983095 LAC983092:LAF983095 LJY983092:LKB983095 LTU983092:LTX983095 MDQ983092:MDT983095 MNM983092:MNP983095 MXI983092:MXL983095 NHE983092:NHH983095 NRA983092:NRD983095 OAW983092:OAZ983095 OKS983092:OKV983095 OUO983092:OUR983095 PEK983092:PEN983095 POG983092:POJ983095 PYC983092:PYF983095 QHY983092:QIB983095 QRU983092:QRX983095 RBQ983092:RBT983095 RLM983092:RLP983095 RVI983092:RVL983095 SFE983092:SFH983095 SPA983092:SPD983095 SYW983092:SYZ983095 TIS983092:TIV983095 TSO983092:TSR983095 UCK983092:UCN983095 UMG983092:UMJ983095 UWC983092:UWF983095 VFY983092:VGB983095 VPU983092:VPX983095 VZQ983092:VZT983095 AZ13:BA46 GY13:GZ46 QU13:QV46 AAQ13:AAR46 AKM13:AKN46 AUI13:AUJ46 BEE13:BEF46 BOA13:BOB46 BXW13:BXX46 CHS13:CHT46 CRO13:CRP46 DBK13:DBL46 DLG13:DLH46 DVC13:DVD46 EEY13:EEZ46 EOU13:EOV46 EYQ13:EYR46 FIM13:FIN46 FSI13:FSJ46 GCE13:GCF46 GMA13:GMB46 GVW13:GVX46 HFS13:HFT46 HPO13:HPP46 HZK13:HZL46 IJG13:IJH46 ITC13:ITD46 JCY13:JCZ46 JMU13:JMV46 JWQ13:JWR46 KGM13:KGN46 KQI13:KQJ46 LAE13:LAF46 LKA13:LKB46 LTW13:LTX46 MDS13:MDT46 MNO13:MNP46 MXK13:MXL46 NHG13:NHH46 NRC13:NRD46 OAY13:OAZ46 OKU13:OKV46 OUQ13:OUR46 PEM13:PEN46 POI13:POJ46 PYE13:PYF46 QIA13:QIB46 QRW13:QRX46 RBS13:RBT46 RLO13:RLP46 RVK13:RVL46 SFG13:SFH46 SPC13:SPD46 SYY13:SYZ46 TIU13:TIV46 TSQ13:TSR46 UCM13:UCN46 UMI13:UMJ46 UWE13:UWF46 VGA13:VGB46 VPW13:VPX46 VZS13:VZT46 AZ65549:BA65582 GY65549:GZ65582 QU65549:QV65582 AAQ65549:AAR65582 AKM65549:AKN65582 AUI65549:AUJ65582 BEE65549:BEF65582 BOA65549:BOB65582 BXW65549:BXX65582 CHS65549:CHT65582 CRO65549:CRP65582 DBK65549:DBL65582 DLG65549:DLH65582 DVC65549:DVD65582 EEY65549:EEZ65582 EOU65549:EOV65582 EYQ65549:EYR65582 FIM65549:FIN65582 FSI65549:FSJ65582 GCE65549:GCF65582 GMA65549:GMB65582 GVW65549:GVX65582 HFS65549:HFT65582 HPO65549:HPP65582 HZK65549:HZL65582 IJG65549:IJH65582 ITC65549:ITD65582 JCY65549:JCZ65582 JMU65549:JMV65582 JWQ65549:JWR65582 KGM65549:KGN65582 KQI65549:KQJ65582 LAE65549:LAF65582 LKA65549:LKB65582 LTW65549:LTX65582 MDS65549:MDT65582 MNO65549:MNP65582 MXK65549:MXL65582 NHG65549:NHH65582 NRC65549:NRD65582 OAY65549:OAZ65582 OKU65549:OKV65582 OUQ65549:OUR65582 PEM65549:PEN65582 POI65549:POJ65582 PYE65549:PYF65582 QIA65549:QIB65582 QRW65549:QRX65582 RBS65549:RBT65582 RLO65549:RLP65582 RVK65549:RVL65582 SFG65549:SFH65582 SPC65549:SPD65582 SYY65549:SYZ65582 TIU65549:TIV65582 TSQ65549:TSR65582 UCM65549:UCN65582 UMI65549:UMJ65582 UWE65549:UWF65582 VGA65549:VGB65582 VPW65549:VPX65582 VZS65549:VZT65582 AZ131085:BA131118 GY131085:GZ131118 QU131085:QV131118 AAQ131085:AAR131118 AKM131085:AKN131118 AUI131085:AUJ131118 BEE131085:BEF131118 BOA131085:BOB131118 BXW131085:BXX131118 CHS131085:CHT131118 CRO131085:CRP131118 DBK131085:DBL131118 DLG131085:DLH131118 DVC131085:DVD131118 EEY131085:EEZ131118 EOU131085:EOV131118 EYQ131085:EYR131118 FIM131085:FIN131118 FSI131085:FSJ131118 GCE131085:GCF131118 GMA131085:GMB131118 GVW131085:GVX131118 HFS131085:HFT131118 HPO131085:HPP131118 HZK131085:HZL131118 IJG131085:IJH131118 ITC131085:ITD131118 JCY131085:JCZ131118 JMU131085:JMV131118 JWQ131085:JWR131118 KGM131085:KGN131118 KQI131085:KQJ131118 LAE131085:LAF131118 LKA131085:LKB131118 LTW131085:LTX131118 MDS131085:MDT131118 MNO131085:MNP131118 MXK131085:MXL131118 NHG131085:NHH131118 NRC131085:NRD131118 OAY131085:OAZ131118 OKU131085:OKV131118 OUQ131085:OUR131118 PEM131085:PEN131118 POI131085:POJ131118 PYE131085:PYF131118 QIA131085:QIB131118 QRW131085:QRX131118 RBS131085:RBT131118 RLO131085:RLP131118 RVK131085:RVL131118 SFG131085:SFH131118 SPC131085:SPD131118 SYY131085:SYZ131118 TIU131085:TIV131118 TSQ131085:TSR131118 UCM131085:UCN131118 UMI131085:UMJ131118 UWE131085:UWF131118 VGA131085:VGB131118 VPW131085:VPX131118 VZS131085:VZT131118 AZ196621:BA196654 GY196621:GZ196654 QU196621:QV196654 AAQ196621:AAR196654 AKM196621:AKN196654 AUI196621:AUJ196654 BEE196621:BEF196654 BOA196621:BOB196654 BXW196621:BXX196654 CHS196621:CHT196654 CRO196621:CRP196654 DBK196621:DBL196654 DLG196621:DLH196654 DVC196621:DVD196654 EEY196621:EEZ196654 EOU196621:EOV196654 EYQ196621:EYR196654 FIM196621:FIN196654 FSI196621:FSJ196654 GCE196621:GCF196654 GMA196621:GMB196654 GVW196621:GVX196654 HFS196621:HFT196654 HPO196621:HPP196654 HZK196621:HZL196654 IJG196621:IJH196654 ITC196621:ITD196654 JCY196621:JCZ196654 JMU196621:JMV196654 JWQ196621:JWR196654 KGM196621:KGN196654 KQI196621:KQJ196654 LAE196621:LAF196654 LKA196621:LKB196654 LTW196621:LTX196654 MDS196621:MDT196654 MNO196621:MNP196654 MXK196621:MXL196654 NHG196621:NHH196654 NRC196621:NRD196654 OAY196621:OAZ196654 OKU196621:OKV196654 OUQ196621:OUR196654 PEM196621:PEN196654 POI196621:POJ196654 PYE196621:PYF196654 QIA196621:QIB196654 QRW196621:QRX196654 RBS196621:RBT196654 RLO196621:RLP196654 RVK196621:RVL196654 SFG196621:SFH196654 SPC196621:SPD196654 SYY196621:SYZ196654 TIU196621:TIV196654 TSQ196621:TSR196654 UCM196621:UCN196654 UMI196621:UMJ196654 UWE196621:UWF196654 VGA196621:VGB196654 VPW196621:VPX196654 VZS196621:VZT196654 AZ262157:BA262190 GY262157:GZ262190 QU262157:QV262190 AAQ262157:AAR262190 AKM262157:AKN262190 AUI262157:AUJ262190 BEE262157:BEF262190 BOA262157:BOB262190 BXW262157:BXX262190 CHS262157:CHT262190 CRO262157:CRP262190 DBK262157:DBL262190 DLG262157:DLH262190 DVC262157:DVD262190 EEY262157:EEZ262190 EOU262157:EOV262190 EYQ262157:EYR262190 FIM262157:FIN262190 FSI262157:FSJ262190 GCE262157:GCF262190 GMA262157:GMB262190 GVW262157:GVX262190 HFS262157:HFT262190 HPO262157:HPP262190 HZK262157:HZL262190 IJG262157:IJH262190 ITC262157:ITD262190 JCY262157:JCZ262190 JMU262157:JMV262190 JWQ262157:JWR262190 KGM262157:KGN262190 KQI262157:KQJ262190 LAE262157:LAF262190 LKA262157:LKB262190 LTW262157:LTX262190 MDS262157:MDT262190 MNO262157:MNP262190 MXK262157:MXL262190 NHG262157:NHH262190 NRC262157:NRD262190 OAY262157:OAZ262190 OKU262157:OKV262190 OUQ262157:OUR262190 PEM262157:PEN262190 POI262157:POJ262190 PYE262157:PYF262190 QIA262157:QIB262190 QRW262157:QRX262190 RBS262157:RBT262190 RLO262157:RLP262190 RVK262157:RVL262190 SFG262157:SFH262190 SPC262157:SPD262190 SYY262157:SYZ262190 TIU262157:TIV262190 TSQ262157:TSR262190 UCM262157:UCN262190 UMI262157:UMJ262190 UWE262157:UWF262190 VGA262157:VGB262190 VPW262157:VPX262190 VZS262157:VZT262190 AZ327693:BA327726 GY327693:GZ327726 QU327693:QV327726 AAQ327693:AAR327726 AKM327693:AKN327726 AUI327693:AUJ327726 BEE327693:BEF327726 BOA327693:BOB327726 BXW327693:BXX327726 CHS327693:CHT327726 CRO327693:CRP327726 DBK327693:DBL327726 DLG327693:DLH327726 DVC327693:DVD327726 EEY327693:EEZ327726 EOU327693:EOV327726 EYQ327693:EYR327726 FIM327693:FIN327726 FSI327693:FSJ327726 GCE327693:GCF327726 GMA327693:GMB327726 GVW327693:GVX327726 HFS327693:HFT327726 HPO327693:HPP327726 HZK327693:HZL327726 IJG327693:IJH327726 ITC327693:ITD327726 JCY327693:JCZ327726 JMU327693:JMV327726 JWQ327693:JWR327726 KGM327693:KGN327726 KQI327693:KQJ327726 LAE327693:LAF327726 LKA327693:LKB327726 LTW327693:LTX327726 MDS327693:MDT327726 MNO327693:MNP327726 MXK327693:MXL327726 NHG327693:NHH327726 NRC327693:NRD327726 OAY327693:OAZ327726 OKU327693:OKV327726 OUQ327693:OUR327726 PEM327693:PEN327726 POI327693:POJ327726 PYE327693:PYF327726 QIA327693:QIB327726 QRW327693:QRX327726 RBS327693:RBT327726 RLO327693:RLP327726 RVK327693:RVL327726 SFG327693:SFH327726 SPC327693:SPD327726 SYY327693:SYZ327726 TIU327693:TIV327726 TSQ327693:TSR327726 UCM327693:UCN327726 UMI327693:UMJ327726 UWE327693:UWF327726 VGA327693:VGB327726 VPW327693:VPX327726 VZS327693:VZT327726 AZ393229:BA393262 GY393229:GZ393262 QU393229:QV393262 AAQ393229:AAR393262 AKM393229:AKN393262 AUI393229:AUJ393262 BEE393229:BEF393262 BOA393229:BOB393262 BXW393229:BXX393262 CHS393229:CHT393262 CRO393229:CRP393262 DBK393229:DBL393262 DLG393229:DLH393262 DVC393229:DVD393262 EEY393229:EEZ393262 EOU393229:EOV393262 EYQ393229:EYR393262 FIM393229:FIN393262 FSI393229:FSJ393262 GCE393229:GCF393262 GMA393229:GMB393262 GVW393229:GVX393262 HFS393229:HFT393262 HPO393229:HPP393262 HZK393229:HZL393262 IJG393229:IJH393262 ITC393229:ITD393262 JCY393229:JCZ393262 JMU393229:JMV393262 JWQ393229:JWR393262 KGM393229:KGN393262 KQI393229:KQJ393262 LAE393229:LAF393262 LKA393229:LKB393262 LTW393229:LTX393262 MDS393229:MDT393262 MNO393229:MNP393262 MXK393229:MXL393262 NHG393229:NHH393262 NRC393229:NRD393262 OAY393229:OAZ393262 OKU393229:OKV393262 OUQ393229:OUR393262 PEM393229:PEN393262 POI393229:POJ393262 PYE393229:PYF393262 QIA393229:QIB393262 QRW393229:QRX393262 RBS393229:RBT393262 RLO393229:RLP393262 RVK393229:RVL393262 SFG393229:SFH393262 SPC393229:SPD393262 SYY393229:SYZ393262 TIU393229:TIV393262 TSQ393229:TSR393262 UCM393229:UCN393262 UMI393229:UMJ393262 UWE393229:UWF393262 VGA393229:VGB393262 VPW393229:VPX393262 VZS393229:VZT393262 AZ458765:BA458798 GY458765:GZ458798 QU458765:QV458798 AAQ458765:AAR458798 AKM458765:AKN458798 AUI458765:AUJ458798 BEE458765:BEF458798 BOA458765:BOB458798 BXW458765:BXX458798 CHS458765:CHT458798 CRO458765:CRP458798 DBK458765:DBL458798 DLG458765:DLH458798 DVC458765:DVD458798 EEY458765:EEZ458798 EOU458765:EOV458798 EYQ458765:EYR458798 FIM458765:FIN458798 FSI458765:FSJ458798 GCE458765:GCF458798 GMA458765:GMB458798 GVW458765:GVX458798 HFS458765:HFT458798 HPO458765:HPP458798 HZK458765:HZL458798 IJG458765:IJH458798 ITC458765:ITD458798 JCY458765:JCZ458798 JMU458765:JMV458798 JWQ458765:JWR458798 KGM458765:KGN458798 KQI458765:KQJ458798 LAE458765:LAF458798 LKA458765:LKB458798 LTW458765:LTX458798 MDS458765:MDT458798 MNO458765:MNP458798 MXK458765:MXL458798 NHG458765:NHH458798 NRC458765:NRD458798 OAY458765:OAZ458798 OKU458765:OKV458798 OUQ458765:OUR458798 PEM458765:PEN458798 POI458765:POJ458798 PYE458765:PYF458798 QIA458765:QIB458798 QRW458765:QRX458798 RBS458765:RBT458798 RLO458765:RLP458798 RVK458765:RVL458798 SFG458765:SFH458798 SPC458765:SPD458798 SYY458765:SYZ458798 TIU458765:TIV458798 TSQ458765:TSR458798 UCM458765:UCN458798 UMI458765:UMJ458798 UWE458765:UWF458798 VGA458765:VGB458798 VPW458765:VPX458798 VZS458765:VZT458798 AZ524301:BA524334 GY524301:GZ524334 QU524301:QV524334 AAQ524301:AAR524334 AKM524301:AKN524334 AUI524301:AUJ524334 BEE524301:BEF524334 BOA524301:BOB524334 BXW524301:BXX524334 CHS524301:CHT524334 CRO524301:CRP524334 DBK524301:DBL524334 DLG524301:DLH524334 DVC524301:DVD524334 EEY524301:EEZ524334 EOU524301:EOV524334 EYQ524301:EYR524334 FIM524301:FIN524334 FSI524301:FSJ524334 GCE524301:GCF524334 GMA524301:GMB524334 GVW524301:GVX524334 HFS524301:HFT524334 HPO524301:HPP524334 HZK524301:HZL524334 IJG524301:IJH524334 ITC524301:ITD524334 JCY524301:JCZ524334 JMU524301:JMV524334 JWQ524301:JWR524334 KGM524301:KGN524334 KQI524301:KQJ524334 LAE524301:LAF524334 LKA524301:LKB524334 LTW524301:LTX524334 MDS524301:MDT524334 MNO524301:MNP524334 MXK524301:MXL524334 NHG524301:NHH524334 NRC524301:NRD524334 OAY524301:OAZ524334 OKU524301:OKV524334 OUQ524301:OUR524334 PEM524301:PEN524334 POI524301:POJ524334 PYE524301:PYF524334 QIA524301:QIB524334 QRW524301:QRX524334 RBS524301:RBT524334 RLO524301:RLP524334 RVK524301:RVL524334 SFG524301:SFH524334 SPC524301:SPD524334 SYY524301:SYZ524334 TIU524301:TIV524334 TSQ524301:TSR524334 UCM524301:UCN524334 UMI524301:UMJ524334 UWE524301:UWF524334 VGA524301:VGB524334 VPW524301:VPX524334 VZS524301:VZT524334 AZ589837:BA589870 GY589837:GZ589870 QU589837:QV589870 AAQ589837:AAR589870 AKM589837:AKN589870 AUI589837:AUJ589870 BEE589837:BEF589870 BOA589837:BOB589870 BXW589837:BXX589870 CHS589837:CHT589870 CRO589837:CRP589870 DBK589837:DBL589870 DLG589837:DLH589870 DVC589837:DVD589870 EEY589837:EEZ589870 EOU589837:EOV589870 EYQ589837:EYR589870 FIM589837:FIN589870 FSI589837:FSJ589870 GCE589837:GCF589870 GMA589837:GMB589870 GVW589837:GVX589870 HFS589837:HFT589870 HPO589837:HPP589870 HZK589837:HZL589870 IJG589837:IJH589870 ITC589837:ITD589870 JCY589837:JCZ589870 JMU589837:JMV589870 JWQ589837:JWR589870 KGM589837:KGN589870 KQI589837:KQJ589870 LAE589837:LAF589870 LKA589837:LKB589870 LTW589837:LTX589870 MDS589837:MDT589870 MNO589837:MNP589870 MXK589837:MXL589870 NHG589837:NHH589870 NRC589837:NRD589870 OAY589837:OAZ589870 OKU589837:OKV589870 OUQ589837:OUR589870 PEM589837:PEN589870 POI589837:POJ589870 PYE589837:PYF589870 QIA589837:QIB589870 QRW589837:QRX589870 RBS589837:RBT589870 RLO589837:RLP589870 RVK589837:RVL589870 SFG589837:SFH589870 SPC589837:SPD589870 SYY589837:SYZ589870 TIU589837:TIV589870 TSQ589837:TSR589870 UCM589837:UCN589870 UMI589837:UMJ589870 UWE589837:UWF589870 VGA589837:VGB589870 VPW589837:VPX589870 VZS589837:VZT589870 AZ655373:BA655406 GY655373:GZ655406 QU655373:QV655406 AAQ655373:AAR655406 AKM655373:AKN655406 AUI655373:AUJ655406 BEE655373:BEF655406 BOA655373:BOB655406 BXW655373:BXX655406 CHS655373:CHT655406 CRO655373:CRP655406 DBK655373:DBL655406 DLG655373:DLH655406 DVC655373:DVD655406 EEY655373:EEZ655406 EOU655373:EOV655406 EYQ655373:EYR655406 FIM655373:FIN655406 FSI655373:FSJ655406 GCE655373:GCF655406 GMA655373:GMB655406 GVW655373:GVX655406 HFS655373:HFT655406 HPO655373:HPP655406 HZK655373:HZL655406 IJG655373:IJH655406 ITC655373:ITD655406 JCY655373:JCZ655406 JMU655373:JMV655406 JWQ655373:JWR655406 KGM655373:KGN655406 KQI655373:KQJ655406 LAE655373:LAF655406 LKA655373:LKB655406 LTW655373:LTX655406 MDS655373:MDT655406 MNO655373:MNP655406 MXK655373:MXL655406 NHG655373:NHH655406 NRC655373:NRD655406 OAY655373:OAZ655406 OKU655373:OKV655406 OUQ655373:OUR655406 PEM655373:PEN655406 POI655373:POJ655406 PYE655373:PYF655406 QIA655373:QIB655406 QRW655373:QRX655406 RBS655373:RBT655406 RLO655373:RLP655406 RVK655373:RVL655406 SFG655373:SFH655406 SPC655373:SPD655406 SYY655373:SYZ655406 TIU655373:TIV655406 TSQ655373:TSR655406 UCM655373:UCN655406 UMI655373:UMJ655406 UWE655373:UWF655406 VGA655373:VGB655406 VPW655373:VPX655406 VZS655373:VZT655406 AZ720909:BA720942 GY720909:GZ720942 QU720909:QV720942 AAQ720909:AAR720942 AKM720909:AKN720942 AUI720909:AUJ720942 BEE720909:BEF720942 BOA720909:BOB720942 BXW720909:BXX720942 CHS720909:CHT720942 CRO720909:CRP720942 DBK720909:DBL720942 DLG720909:DLH720942 DVC720909:DVD720942 EEY720909:EEZ720942 EOU720909:EOV720942 EYQ720909:EYR720942 FIM720909:FIN720942 FSI720909:FSJ720942 GCE720909:GCF720942 GMA720909:GMB720942 GVW720909:GVX720942 HFS720909:HFT720942 HPO720909:HPP720942 HZK720909:HZL720942 IJG720909:IJH720942 ITC720909:ITD720942 JCY720909:JCZ720942 JMU720909:JMV720942 JWQ720909:JWR720942 KGM720909:KGN720942 KQI720909:KQJ720942 LAE720909:LAF720942 LKA720909:LKB720942 LTW720909:LTX720942 MDS720909:MDT720942 MNO720909:MNP720942 MXK720909:MXL720942 NHG720909:NHH720942 NRC720909:NRD720942 OAY720909:OAZ720942 OKU720909:OKV720942 OUQ720909:OUR720942 PEM720909:PEN720942 POI720909:POJ720942 PYE720909:PYF720942 QIA720909:QIB720942 QRW720909:QRX720942 RBS720909:RBT720942 RLO720909:RLP720942 RVK720909:RVL720942 SFG720909:SFH720942 SPC720909:SPD720942 SYY720909:SYZ720942 TIU720909:TIV720942 TSQ720909:TSR720942 UCM720909:UCN720942 UMI720909:UMJ720942 UWE720909:UWF720942 VGA720909:VGB720942 VPW720909:VPX720942 VZS720909:VZT720942 AZ786445:BA786478 GY786445:GZ786478 QU786445:QV786478 AAQ786445:AAR786478 AKM786445:AKN786478 AUI786445:AUJ786478 BEE786445:BEF786478 BOA786445:BOB786478 BXW786445:BXX786478 CHS786445:CHT786478 CRO786445:CRP786478 DBK786445:DBL786478 DLG786445:DLH786478 DVC786445:DVD786478 EEY786445:EEZ786478 EOU786445:EOV786478 EYQ786445:EYR786478 FIM786445:FIN786478 FSI786445:FSJ786478 GCE786445:GCF786478 GMA786445:GMB786478 GVW786445:GVX786478 HFS786445:HFT786478 HPO786445:HPP786478 HZK786445:HZL786478 IJG786445:IJH786478 ITC786445:ITD786478 JCY786445:JCZ786478 JMU786445:JMV786478 JWQ786445:JWR786478 KGM786445:KGN786478 KQI786445:KQJ786478 LAE786445:LAF786478 LKA786445:LKB786478 LTW786445:LTX786478 MDS786445:MDT786478 MNO786445:MNP786478 MXK786445:MXL786478 NHG786445:NHH786478 NRC786445:NRD786478 OAY786445:OAZ786478 OKU786445:OKV786478 OUQ786445:OUR786478 PEM786445:PEN786478 POI786445:POJ786478 PYE786445:PYF786478 QIA786445:QIB786478 QRW786445:QRX786478 RBS786445:RBT786478 RLO786445:RLP786478 RVK786445:RVL786478 SFG786445:SFH786478 SPC786445:SPD786478 SYY786445:SYZ786478 TIU786445:TIV786478 TSQ786445:TSR786478 UCM786445:UCN786478 UMI786445:UMJ786478 UWE786445:UWF786478 VGA786445:VGB786478 VPW786445:VPX786478 VZS786445:VZT786478 AZ851981:BA852014 GY851981:GZ852014 QU851981:QV852014 AAQ851981:AAR852014 AKM851981:AKN852014 AUI851981:AUJ852014 BEE851981:BEF852014 BOA851981:BOB852014 BXW851981:BXX852014 CHS851981:CHT852014 CRO851981:CRP852014 DBK851981:DBL852014 DLG851981:DLH852014 DVC851981:DVD852014 EEY851981:EEZ852014 EOU851981:EOV852014 EYQ851981:EYR852014 FIM851981:FIN852014 FSI851981:FSJ852014 GCE851981:GCF852014 GMA851981:GMB852014 GVW851981:GVX852014 HFS851981:HFT852014 HPO851981:HPP852014 HZK851981:HZL852014 IJG851981:IJH852014 ITC851981:ITD852014 JCY851981:JCZ852014 JMU851981:JMV852014 JWQ851981:JWR852014 KGM851981:KGN852014 KQI851981:KQJ852014 LAE851981:LAF852014 LKA851981:LKB852014 LTW851981:LTX852014 MDS851981:MDT852014 MNO851981:MNP852014 MXK851981:MXL852014 NHG851981:NHH852014 NRC851981:NRD852014 OAY851981:OAZ852014 OKU851981:OKV852014 OUQ851981:OUR852014 PEM851981:PEN852014 POI851981:POJ852014 PYE851981:PYF852014 QIA851981:QIB852014 QRW851981:QRX852014 RBS851981:RBT852014 RLO851981:RLP852014 RVK851981:RVL852014 SFG851981:SFH852014 SPC851981:SPD852014 SYY851981:SYZ852014 TIU851981:TIV852014 TSQ851981:TSR852014 UCM851981:UCN852014 UMI851981:UMJ852014 UWE851981:UWF852014 VGA851981:VGB852014 VPW851981:VPX852014 VZS851981:VZT852014 AZ917517:BA917550 GY917517:GZ917550 QU917517:QV917550 AAQ917517:AAR917550 AKM917517:AKN917550 AUI917517:AUJ917550 BEE917517:BEF917550 BOA917517:BOB917550 BXW917517:BXX917550 CHS917517:CHT917550 CRO917517:CRP917550 DBK917517:DBL917550 DLG917517:DLH917550 DVC917517:DVD917550 EEY917517:EEZ917550 EOU917517:EOV917550 EYQ917517:EYR917550 FIM917517:FIN917550 FSI917517:FSJ917550 GCE917517:GCF917550 GMA917517:GMB917550 GVW917517:GVX917550 HFS917517:HFT917550 HPO917517:HPP917550 HZK917517:HZL917550 IJG917517:IJH917550 ITC917517:ITD917550 JCY917517:JCZ917550 JMU917517:JMV917550 JWQ917517:JWR917550 KGM917517:KGN917550 KQI917517:KQJ917550 LAE917517:LAF917550 LKA917517:LKB917550 LTW917517:LTX917550 MDS917517:MDT917550 MNO917517:MNP917550 MXK917517:MXL917550 NHG917517:NHH917550 NRC917517:NRD917550 OAY917517:OAZ917550 OKU917517:OKV917550 OUQ917517:OUR917550 PEM917517:PEN917550 POI917517:POJ917550 PYE917517:PYF917550 QIA917517:QIB917550 QRW917517:QRX917550 RBS917517:RBT917550 RLO917517:RLP917550 RVK917517:RVL917550 SFG917517:SFH917550 SPC917517:SPD917550 SYY917517:SYZ917550 TIU917517:TIV917550 TSQ917517:TSR917550 UCM917517:UCN917550 UMI917517:UMJ917550 UWE917517:UWF917550 VGA917517:VGB917550 VPW917517:VPX917550 VZS917517:VZT917550 AZ983053:BA983086 GY983053:GZ983086 QU983053:QV983086 AAQ983053:AAR983086 AKM983053:AKN983086 AUI983053:AUJ983086 BEE983053:BEF983086 BOA983053:BOB983086 BXW983053:BXX983086 CHS983053:CHT983086 CRO983053:CRP983086 DBK983053:DBL983086 DLG983053:DLH983086 DVC983053:DVD983086 EEY983053:EEZ983086 EOU983053:EOV983086 EYQ983053:EYR983086 FIM983053:FIN983086 FSI983053:FSJ983086 GCE983053:GCF983086 GMA983053:GMB983086 GVW983053:GVX983086 HFS983053:HFT983086 HPO983053:HPP983086 HZK983053:HZL983086 IJG983053:IJH983086 ITC983053:ITD983086 JCY983053:JCZ983086 JMU983053:JMV983086 JWQ983053:JWR983086 KGM983053:KGN983086 KQI983053:KQJ983086 LAE983053:LAF983086 LKA983053:LKB983086 LTW983053:LTX983086 MDS983053:MDT983086 MNO983053:MNP983086 MXK983053:MXL983086 NHG983053:NHH983086 NRC983053:NRD983086 OAY983053:OAZ983086 OKU983053:OKV983086 OUQ983053:OUR983086 PEM983053:PEN983086 POI983053:POJ983086 PYE983053:PYF983086 QIA983053:QIB983086 QRW983053:QRX983086 RBS983053:RBT983086 RLO983053:RLP983086 RVK983053:RVL983086 SFG983053:SFH983086 SPC983053:SPD983086 SYY983053:SYZ983086 TIU983053:TIV983086 TSQ983053:TSR983086 UCM983053:UCN983086 UMI983053:UMJ983086 UWE983053:UWF983086 VGA983053:VGB983086 VPW983053:VPX983086 VZS983053:VZT983086 AX54 GN13:GP46 QJ13:QL46 AAF13:AAH46 AKB13:AKD46 ATX13:ATZ46 BDT13:BDV46 BNP13:BNR46 BXL13:BXN46 CHH13:CHJ46 CRD13:CRF46 DAZ13:DBB46 DKV13:DKX46 DUR13:DUT46 EEN13:EEP46 EOJ13:EOL46 EYF13:EYH46 FIB13:FID46 FRX13:FRZ46 GBT13:GBV46 GLP13:GLR46 GVL13:GVN46 HFH13:HFJ46 HPD13:HPF46 HYZ13:HZB46 IIV13:IIX46 ISR13:IST46 JCN13:JCP46 JMJ13:JML46 JWF13:JWH46 KGB13:KGD46 KPX13:KPZ46 KZT13:KZV46 LJP13:LJR46 LTL13:LTN46 MDH13:MDJ46 MND13:MNF46 MWZ13:MXB46 NGV13:NGX46 NQR13:NQT46 OAN13:OAP46 OKJ13:OKL46 OUF13:OUH46 PEB13:PED46 PNX13:PNZ46 PXT13:PXV46 QHP13:QHR46 QRL13:QRN46 RBH13:RBJ46 RLD13:RLF46 RUZ13:RVB46 SEV13:SEX46 SOR13:SOT46 SYN13:SYP46 TIJ13:TIL46 TSF13:TSH46 UCB13:UCD46 ULX13:ULZ46 UVT13:UVV46 VFP13:VFR46 VPL13:VPN46 VZH13:VZJ46 AO65549:AQ65582 GN65549:GP65582 QJ65549:QL65582 AAF65549:AAH65582 AKB65549:AKD65582 ATX65549:ATZ65582 BDT65549:BDV65582 BNP65549:BNR65582 BXL65549:BXN65582 CHH65549:CHJ65582 CRD65549:CRF65582 DAZ65549:DBB65582 DKV65549:DKX65582 DUR65549:DUT65582 EEN65549:EEP65582 EOJ65549:EOL65582 EYF65549:EYH65582 FIB65549:FID65582 FRX65549:FRZ65582 GBT65549:GBV65582 GLP65549:GLR65582 GVL65549:GVN65582 HFH65549:HFJ65582 HPD65549:HPF65582 HYZ65549:HZB65582 IIV65549:IIX65582 ISR65549:IST65582 JCN65549:JCP65582 JMJ65549:JML65582 JWF65549:JWH65582 KGB65549:KGD65582 KPX65549:KPZ65582 KZT65549:KZV65582 LJP65549:LJR65582 LTL65549:LTN65582 MDH65549:MDJ65582 MND65549:MNF65582 MWZ65549:MXB65582 NGV65549:NGX65582 NQR65549:NQT65582 OAN65549:OAP65582 OKJ65549:OKL65582 OUF65549:OUH65582 PEB65549:PED65582 PNX65549:PNZ65582 PXT65549:PXV65582 QHP65549:QHR65582 QRL65549:QRN65582 RBH65549:RBJ65582 RLD65549:RLF65582 RUZ65549:RVB65582 SEV65549:SEX65582 SOR65549:SOT65582 SYN65549:SYP65582 TIJ65549:TIL65582 TSF65549:TSH65582 UCB65549:UCD65582 ULX65549:ULZ65582 UVT65549:UVV65582 VFP65549:VFR65582 VPL65549:VPN65582 VZH65549:VZJ65582 AO131085:AQ131118 GN131085:GP131118 QJ131085:QL131118 AAF131085:AAH131118 AKB131085:AKD131118 ATX131085:ATZ131118 BDT131085:BDV131118 BNP131085:BNR131118 BXL131085:BXN131118 CHH131085:CHJ131118 CRD131085:CRF131118 DAZ131085:DBB131118 DKV131085:DKX131118 DUR131085:DUT131118 EEN131085:EEP131118 EOJ131085:EOL131118 EYF131085:EYH131118 FIB131085:FID131118 FRX131085:FRZ131118 GBT131085:GBV131118 GLP131085:GLR131118 GVL131085:GVN131118 HFH131085:HFJ131118 HPD131085:HPF131118 HYZ131085:HZB131118 IIV131085:IIX131118 ISR131085:IST131118 JCN131085:JCP131118 JMJ131085:JML131118 JWF131085:JWH131118 KGB131085:KGD131118 KPX131085:KPZ131118 KZT131085:KZV131118 LJP131085:LJR131118 LTL131085:LTN131118 MDH131085:MDJ131118 MND131085:MNF131118 MWZ131085:MXB131118 NGV131085:NGX131118 NQR131085:NQT131118 OAN131085:OAP131118 OKJ131085:OKL131118 OUF131085:OUH131118 PEB131085:PED131118 PNX131085:PNZ131118 PXT131085:PXV131118 QHP131085:QHR131118 QRL131085:QRN131118 RBH131085:RBJ131118 RLD131085:RLF131118 RUZ131085:RVB131118 SEV131085:SEX131118 SOR131085:SOT131118 SYN131085:SYP131118 TIJ131085:TIL131118 TSF131085:TSH131118 UCB131085:UCD131118 ULX131085:ULZ131118 UVT131085:UVV131118 VFP131085:VFR131118 VPL131085:VPN131118 VZH131085:VZJ131118 AO196621:AQ196654 GN196621:GP196654 QJ196621:QL196654 AAF196621:AAH196654 AKB196621:AKD196654 ATX196621:ATZ196654 BDT196621:BDV196654 BNP196621:BNR196654 BXL196621:BXN196654 CHH196621:CHJ196654 CRD196621:CRF196654 DAZ196621:DBB196654 DKV196621:DKX196654 DUR196621:DUT196654 EEN196621:EEP196654 EOJ196621:EOL196654 EYF196621:EYH196654 FIB196621:FID196654 FRX196621:FRZ196654 GBT196621:GBV196654 GLP196621:GLR196654 GVL196621:GVN196654 HFH196621:HFJ196654 HPD196621:HPF196654 HYZ196621:HZB196654 IIV196621:IIX196654 ISR196621:IST196654 JCN196621:JCP196654 JMJ196621:JML196654 JWF196621:JWH196654 KGB196621:KGD196654 KPX196621:KPZ196654 KZT196621:KZV196654 LJP196621:LJR196654 LTL196621:LTN196654 MDH196621:MDJ196654 MND196621:MNF196654 MWZ196621:MXB196654 NGV196621:NGX196654 NQR196621:NQT196654 OAN196621:OAP196654 OKJ196621:OKL196654 OUF196621:OUH196654 PEB196621:PED196654 PNX196621:PNZ196654 PXT196621:PXV196654 QHP196621:QHR196654 QRL196621:QRN196654 RBH196621:RBJ196654 RLD196621:RLF196654 RUZ196621:RVB196654 SEV196621:SEX196654 SOR196621:SOT196654 SYN196621:SYP196654 TIJ196621:TIL196654 TSF196621:TSH196654 UCB196621:UCD196654 ULX196621:ULZ196654 UVT196621:UVV196654 VFP196621:VFR196654 VPL196621:VPN196654 VZH196621:VZJ196654 AO262157:AQ262190 GN262157:GP262190 QJ262157:QL262190 AAF262157:AAH262190 AKB262157:AKD262190 ATX262157:ATZ262190 BDT262157:BDV262190 BNP262157:BNR262190 BXL262157:BXN262190 CHH262157:CHJ262190 CRD262157:CRF262190 DAZ262157:DBB262190 DKV262157:DKX262190 DUR262157:DUT262190 EEN262157:EEP262190 EOJ262157:EOL262190 EYF262157:EYH262190 FIB262157:FID262190 FRX262157:FRZ262190 GBT262157:GBV262190 GLP262157:GLR262190 GVL262157:GVN262190 HFH262157:HFJ262190 HPD262157:HPF262190 HYZ262157:HZB262190 IIV262157:IIX262190 ISR262157:IST262190 JCN262157:JCP262190 JMJ262157:JML262190 JWF262157:JWH262190 KGB262157:KGD262190 KPX262157:KPZ262190 KZT262157:KZV262190 LJP262157:LJR262190 LTL262157:LTN262190 MDH262157:MDJ262190 MND262157:MNF262190 MWZ262157:MXB262190 NGV262157:NGX262190 NQR262157:NQT262190 OAN262157:OAP262190 OKJ262157:OKL262190 OUF262157:OUH262190 PEB262157:PED262190 PNX262157:PNZ262190 PXT262157:PXV262190 QHP262157:QHR262190 QRL262157:QRN262190 RBH262157:RBJ262190 RLD262157:RLF262190 RUZ262157:RVB262190 SEV262157:SEX262190 SOR262157:SOT262190 SYN262157:SYP262190 TIJ262157:TIL262190 TSF262157:TSH262190 UCB262157:UCD262190 ULX262157:ULZ262190 UVT262157:UVV262190 VFP262157:VFR262190 VPL262157:VPN262190 VZH262157:VZJ262190 AO327693:AQ327726 GN327693:GP327726 QJ327693:QL327726 AAF327693:AAH327726 AKB327693:AKD327726 ATX327693:ATZ327726 BDT327693:BDV327726 BNP327693:BNR327726 BXL327693:BXN327726 CHH327693:CHJ327726 CRD327693:CRF327726 DAZ327693:DBB327726 DKV327693:DKX327726 DUR327693:DUT327726 EEN327693:EEP327726 EOJ327693:EOL327726 EYF327693:EYH327726 FIB327693:FID327726 FRX327693:FRZ327726 GBT327693:GBV327726 GLP327693:GLR327726 GVL327693:GVN327726 HFH327693:HFJ327726 HPD327693:HPF327726 HYZ327693:HZB327726 IIV327693:IIX327726 ISR327693:IST327726 JCN327693:JCP327726 JMJ327693:JML327726 JWF327693:JWH327726 KGB327693:KGD327726 KPX327693:KPZ327726 KZT327693:KZV327726 LJP327693:LJR327726 LTL327693:LTN327726 MDH327693:MDJ327726 MND327693:MNF327726 MWZ327693:MXB327726 NGV327693:NGX327726 NQR327693:NQT327726 OAN327693:OAP327726 OKJ327693:OKL327726 OUF327693:OUH327726 PEB327693:PED327726 PNX327693:PNZ327726 PXT327693:PXV327726 QHP327693:QHR327726 QRL327693:QRN327726 RBH327693:RBJ327726 RLD327693:RLF327726 RUZ327693:RVB327726 SEV327693:SEX327726 SOR327693:SOT327726 SYN327693:SYP327726 TIJ327693:TIL327726 TSF327693:TSH327726 UCB327693:UCD327726 ULX327693:ULZ327726 UVT327693:UVV327726 VFP327693:VFR327726 VPL327693:VPN327726 VZH327693:VZJ327726 AO393229:AQ393262 GN393229:GP393262 QJ393229:QL393262 AAF393229:AAH393262 AKB393229:AKD393262 ATX393229:ATZ393262 BDT393229:BDV393262 BNP393229:BNR393262 BXL393229:BXN393262 CHH393229:CHJ393262 CRD393229:CRF393262 DAZ393229:DBB393262 DKV393229:DKX393262 DUR393229:DUT393262 EEN393229:EEP393262 EOJ393229:EOL393262 EYF393229:EYH393262 FIB393229:FID393262 FRX393229:FRZ393262 GBT393229:GBV393262 GLP393229:GLR393262 GVL393229:GVN393262 HFH393229:HFJ393262 HPD393229:HPF393262 HYZ393229:HZB393262 IIV393229:IIX393262 ISR393229:IST393262 JCN393229:JCP393262 JMJ393229:JML393262 JWF393229:JWH393262 KGB393229:KGD393262 KPX393229:KPZ393262 KZT393229:KZV393262 LJP393229:LJR393262 LTL393229:LTN393262 MDH393229:MDJ393262 MND393229:MNF393262 MWZ393229:MXB393262 NGV393229:NGX393262 NQR393229:NQT393262 OAN393229:OAP393262 OKJ393229:OKL393262 OUF393229:OUH393262 PEB393229:PED393262 PNX393229:PNZ393262 PXT393229:PXV393262 QHP393229:QHR393262 QRL393229:QRN393262 RBH393229:RBJ393262 RLD393229:RLF393262 RUZ393229:RVB393262 SEV393229:SEX393262 SOR393229:SOT393262 SYN393229:SYP393262 TIJ393229:TIL393262 TSF393229:TSH393262 UCB393229:UCD393262 ULX393229:ULZ393262 UVT393229:UVV393262 VFP393229:VFR393262 VPL393229:VPN393262 VZH393229:VZJ393262 AO458765:AQ458798 GN458765:GP458798 QJ458765:QL458798 AAF458765:AAH458798 AKB458765:AKD458798 ATX458765:ATZ458798 BDT458765:BDV458798 BNP458765:BNR458798 BXL458765:BXN458798 CHH458765:CHJ458798 CRD458765:CRF458798 DAZ458765:DBB458798 DKV458765:DKX458798 DUR458765:DUT458798 EEN458765:EEP458798 EOJ458765:EOL458798 EYF458765:EYH458798 FIB458765:FID458798 FRX458765:FRZ458798 GBT458765:GBV458798 GLP458765:GLR458798 GVL458765:GVN458798 HFH458765:HFJ458798 HPD458765:HPF458798 HYZ458765:HZB458798 IIV458765:IIX458798 ISR458765:IST458798 JCN458765:JCP458798 JMJ458765:JML458798 JWF458765:JWH458798 KGB458765:KGD458798 KPX458765:KPZ458798 KZT458765:KZV458798 LJP458765:LJR458798 LTL458765:LTN458798 MDH458765:MDJ458798 MND458765:MNF458798 MWZ458765:MXB458798 NGV458765:NGX458798 NQR458765:NQT458798 OAN458765:OAP458798 OKJ458765:OKL458798 OUF458765:OUH458798 PEB458765:PED458798 PNX458765:PNZ458798 PXT458765:PXV458798 QHP458765:QHR458798 QRL458765:QRN458798 RBH458765:RBJ458798 RLD458765:RLF458798 RUZ458765:RVB458798 SEV458765:SEX458798 SOR458765:SOT458798 SYN458765:SYP458798 TIJ458765:TIL458798 TSF458765:TSH458798 UCB458765:UCD458798 ULX458765:ULZ458798 UVT458765:UVV458798 VFP458765:VFR458798 VPL458765:VPN458798 VZH458765:VZJ458798 AO524301:AQ524334 GN524301:GP524334 QJ524301:QL524334 AAF524301:AAH524334 AKB524301:AKD524334 ATX524301:ATZ524334 BDT524301:BDV524334 BNP524301:BNR524334 BXL524301:BXN524334 CHH524301:CHJ524334 CRD524301:CRF524334 DAZ524301:DBB524334 DKV524301:DKX524334 DUR524301:DUT524334 EEN524301:EEP524334 EOJ524301:EOL524334 EYF524301:EYH524334 FIB524301:FID524334 FRX524301:FRZ524334 GBT524301:GBV524334 GLP524301:GLR524334 GVL524301:GVN524334 HFH524301:HFJ524334 HPD524301:HPF524334 HYZ524301:HZB524334 IIV524301:IIX524334 ISR524301:IST524334 JCN524301:JCP524334 JMJ524301:JML524334 JWF524301:JWH524334 KGB524301:KGD524334 KPX524301:KPZ524334 KZT524301:KZV524334 LJP524301:LJR524334 LTL524301:LTN524334 MDH524301:MDJ524334 MND524301:MNF524334 MWZ524301:MXB524334 NGV524301:NGX524334 NQR524301:NQT524334 OAN524301:OAP524334 OKJ524301:OKL524334 OUF524301:OUH524334 PEB524301:PED524334 PNX524301:PNZ524334 PXT524301:PXV524334 QHP524301:QHR524334 QRL524301:QRN524334 RBH524301:RBJ524334 RLD524301:RLF524334 RUZ524301:RVB524334 SEV524301:SEX524334 SOR524301:SOT524334 SYN524301:SYP524334 TIJ524301:TIL524334 TSF524301:TSH524334 UCB524301:UCD524334 ULX524301:ULZ524334 UVT524301:UVV524334 VFP524301:VFR524334 VPL524301:VPN524334 VZH524301:VZJ524334 AO589837:AQ589870 GN589837:GP589870 QJ589837:QL589870 AAF589837:AAH589870 AKB589837:AKD589870 ATX589837:ATZ589870 BDT589837:BDV589870 BNP589837:BNR589870 BXL589837:BXN589870 CHH589837:CHJ589870 CRD589837:CRF589870 DAZ589837:DBB589870 DKV589837:DKX589870 DUR589837:DUT589870 EEN589837:EEP589870 EOJ589837:EOL589870 EYF589837:EYH589870 FIB589837:FID589870 FRX589837:FRZ589870 GBT589837:GBV589870 GLP589837:GLR589870 GVL589837:GVN589870 HFH589837:HFJ589870 HPD589837:HPF589870 HYZ589837:HZB589870 IIV589837:IIX589870 ISR589837:IST589870 JCN589837:JCP589870 JMJ589837:JML589870 JWF589837:JWH589870 KGB589837:KGD589870 KPX589837:KPZ589870 KZT589837:KZV589870 LJP589837:LJR589870 LTL589837:LTN589870 MDH589837:MDJ589870 MND589837:MNF589870 MWZ589837:MXB589870 NGV589837:NGX589870 NQR589837:NQT589870 OAN589837:OAP589870 OKJ589837:OKL589870 OUF589837:OUH589870 PEB589837:PED589870 PNX589837:PNZ589870 PXT589837:PXV589870 QHP589837:QHR589870 QRL589837:QRN589870 RBH589837:RBJ589870 RLD589837:RLF589870 RUZ589837:RVB589870 SEV589837:SEX589870 SOR589837:SOT589870 SYN589837:SYP589870 TIJ589837:TIL589870 TSF589837:TSH589870 UCB589837:UCD589870 ULX589837:ULZ589870 UVT589837:UVV589870 VFP589837:VFR589870 VPL589837:VPN589870 VZH589837:VZJ589870 AO655373:AQ655406 GN655373:GP655406 QJ655373:QL655406 AAF655373:AAH655406 AKB655373:AKD655406 ATX655373:ATZ655406 BDT655373:BDV655406 BNP655373:BNR655406 BXL655373:BXN655406 CHH655373:CHJ655406 CRD655373:CRF655406 DAZ655373:DBB655406 DKV655373:DKX655406 DUR655373:DUT655406 EEN655373:EEP655406 EOJ655373:EOL655406 EYF655373:EYH655406 FIB655373:FID655406 FRX655373:FRZ655406 GBT655373:GBV655406 GLP655373:GLR655406 GVL655373:GVN655406 HFH655373:HFJ655406 HPD655373:HPF655406 HYZ655373:HZB655406 IIV655373:IIX655406 ISR655373:IST655406 JCN655373:JCP655406 JMJ655373:JML655406 JWF655373:JWH655406 KGB655373:KGD655406 KPX655373:KPZ655406 KZT655373:KZV655406 LJP655373:LJR655406 LTL655373:LTN655406 MDH655373:MDJ655406 MND655373:MNF655406 MWZ655373:MXB655406 NGV655373:NGX655406 NQR655373:NQT655406 OAN655373:OAP655406 OKJ655373:OKL655406 OUF655373:OUH655406 PEB655373:PED655406 PNX655373:PNZ655406 PXT655373:PXV655406 QHP655373:QHR655406 QRL655373:QRN655406 RBH655373:RBJ655406 RLD655373:RLF655406 RUZ655373:RVB655406 SEV655373:SEX655406 SOR655373:SOT655406 SYN655373:SYP655406 TIJ655373:TIL655406 TSF655373:TSH655406 UCB655373:UCD655406 ULX655373:ULZ655406 UVT655373:UVV655406 VFP655373:VFR655406 VPL655373:VPN655406 VZH655373:VZJ655406 AO720909:AQ720942 GN720909:GP720942 QJ720909:QL720942 AAF720909:AAH720942 AKB720909:AKD720942 ATX720909:ATZ720942 BDT720909:BDV720942 BNP720909:BNR720942 BXL720909:BXN720942 CHH720909:CHJ720942 CRD720909:CRF720942 DAZ720909:DBB720942 DKV720909:DKX720942 DUR720909:DUT720942 EEN720909:EEP720942 EOJ720909:EOL720942 EYF720909:EYH720942 FIB720909:FID720942 FRX720909:FRZ720942 GBT720909:GBV720942 GLP720909:GLR720942 GVL720909:GVN720942 HFH720909:HFJ720942 HPD720909:HPF720942 HYZ720909:HZB720942 IIV720909:IIX720942 ISR720909:IST720942 JCN720909:JCP720942 JMJ720909:JML720942 JWF720909:JWH720942 KGB720909:KGD720942 KPX720909:KPZ720942 KZT720909:KZV720942 LJP720909:LJR720942 LTL720909:LTN720942 MDH720909:MDJ720942 MND720909:MNF720942 MWZ720909:MXB720942 NGV720909:NGX720942 NQR720909:NQT720942 OAN720909:OAP720942 OKJ720909:OKL720942 OUF720909:OUH720942 PEB720909:PED720942 PNX720909:PNZ720942 PXT720909:PXV720942 QHP720909:QHR720942 QRL720909:QRN720942 RBH720909:RBJ720942 RLD720909:RLF720942 RUZ720909:RVB720942 SEV720909:SEX720942 SOR720909:SOT720942 SYN720909:SYP720942 TIJ720909:TIL720942 TSF720909:TSH720942 UCB720909:UCD720942 ULX720909:ULZ720942 UVT720909:UVV720942 VFP720909:VFR720942 VPL720909:VPN720942 VZH720909:VZJ720942 AO786445:AQ786478 GN786445:GP786478 QJ786445:QL786478 AAF786445:AAH786478 AKB786445:AKD786478 ATX786445:ATZ786478 BDT786445:BDV786478 BNP786445:BNR786478 BXL786445:BXN786478 CHH786445:CHJ786478 CRD786445:CRF786478 DAZ786445:DBB786478 DKV786445:DKX786478 DUR786445:DUT786478 EEN786445:EEP786478 EOJ786445:EOL786478 EYF786445:EYH786478 FIB786445:FID786478 FRX786445:FRZ786478 GBT786445:GBV786478 GLP786445:GLR786478 GVL786445:GVN786478 HFH786445:HFJ786478 HPD786445:HPF786478 HYZ786445:HZB786478 IIV786445:IIX786478 ISR786445:IST786478 JCN786445:JCP786478 JMJ786445:JML786478 JWF786445:JWH786478 KGB786445:KGD786478 KPX786445:KPZ786478 KZT786445:KZV786478 LJP786445:LJR786478 LTL786445:LTN786478 MDH786445:MDJ786478 MND786445:MNF786478 MWZ786445:MXB786478 NGV786445:NGX786478 NQR786445:NQT786478 OAN786445:OAP786478 OKJ786445:OKL786478 OUF786445:OUH786478 PEB786445:PED786478 PNX786445:PNZ786478 PXT786445:PXV786478 QHP786445:QHR786478 QRL786445:QRN786478 RBH786445:RBJ786478 RLD786445:RLF786478 RUZ786445:RVB786478 SEV786445:SEX786478 SOR786445:SOT786478 SYN786445:SYP786478 TIJ786445:TIL786478 TSF786445:TSH786478 UCB786445:UCD786478 ULX786445:ULZ786478 UVT786445:UVV786478 VFP786445:VFR786478 VPL786445:VPN786478 VZH786445:VZJ786478 AO851981:AQ852014 GN851981:GP852014 QJ851981:QL852014 AAF851981:AAH852014 AKB851981:AKD852014 ATX851981:ATZ852014 BDT851981:BDV852014 BNP851981:BNR852014 BXL851981:BXN852014 CHH851981:CHJ852014 CRD851981:CRF852014 DAZ851981:DBB852014 DKV851981:DKX852014 DUR851981:DUT852014 EEN851981:EEP852014 EOJ851981:EOL852014 EYF851981:EYH852014 FIB851981:FID852014 FRX851981:FRZ852014 GBT851981:GBV852014 GLP851981:GLR852014 GVL851981:GVN852014 HFH851981:HFJ852014 HPD851981:HPF852014 HYZ851981:HZB852014 IIV851981:IIX852014 ISR851981:IST852014 JCN851981:JCP852014 JMJ851981:JML852014 JWF851981:JWH852014 KGB851981:KGD852014 KPX851981:KPZ852014 KZT851981:KZV852014 LJP851981:LJR852014 LTL851981:LTN852014 MDH851981:MDJ852014 MND851981:MNF852014 MWZ851981:MXB852014 NGV851981:NGX852014 NQR851981:NQT852014 OAN851981:OAP852014 OKJ851981:OKL852014 OUF851981:OUH852014 PEB851981:PED852014 PNX851981:PNZ852014 PXT851981:PXV852014 QHP851981:QHR852014 QRL851981:QRN852014 RBH851981:RBJ852014 RLD851981:RLF852014 RUZ851981:RVB852014 SEV851981:SEX852014 SOR851981:SOT852014 SYN851981:SYP852014 TIJ851981:TIL852014 TSF851981:TSH852014 UCB851981:UCD852014 ULX851981:ULZ852014 UVT851981:UVV852014 VFP851981:VFR852014 VPL851981:VPN852014 VZH851981:VZJ852014 AO917517:AQ917550 GN917517:GP917550 QJ917517:QL917550 AAF917517:AAH917550 AKB917517:AKD917550 ATX917517:ATZ917550 BDT917517:BDV917550 BNP917517:BNR917550 BXL917517:BXN917550 CHH917517:CHJ917550 CRD917517:CRF917550 DAZ917517:DBB917550 DKV917517:DKX917550 DUR917517:DUT917550 EEN917517:EEP917550 EOJ917517:EOL917550 EYF917517:EYH917550 FIB917517:FID917550 FRX917517:FRZ917550 GBT917517:GBV917550 GLP917517:GLR917550 GVL917517:GVN917550 HFH917517:HFJ917550 HPD917517:HPF917550 HYZ917517:HZB917550 IIV917517:IIX917550 ISR917517:IST917550 JCN917517:JCP917550 JMJ917517:JML917550 JWF917517:JWH917550 KGB917517:KGD917550 KPX917517:KPZ917550 KZT917517:KZV917550 LJP917517:LJR917550 LTL917517:LTN917550 MDH917517:MDJ917550 MND917517:MNF917550 MWZ917517:MXB917550 NGV917517:NGX917550 NQR917517:NQT917550 OAN917517:OAP917550 OKJ917517:OKL917550 OUF917517:OUH917550 PEB917517:PED917550 PNX917517:PNZ917550 PXT917517:PXV917550 QHP917517:QHR917550 QRL917517:QRN917550 RBH917517:RBJ917550 RLD917517:RLF917550 RUZ917517:RVB917550 SEV917517:SEX917550 SOR917517:SOT917550 SYN917517:SYP917550 TIJ917517:TIL917550 TSF917517:TSH917550 UCB917517:UCD917550 ULX917517:ULZ917550 UVT917517:UVV917550 VFP917517:VFR917550 VPL917517:VPN917550 VZH917517:VZJ917550 AO983053:AQ983086 GN983053:GP983086 QJ983053:QL983086 AAF983053:AAH983086 AKB983053:AKD983086 ATX983053:ATZ983086 BDT983053:BDV983086 BNP983053:BNR983086 BXL983053:BXN983086 CHH983053:CHJ983086 CRD983053:CRF983086 DAZ983053:DBB983086 DKV983053:DKX983086 DUR983053:DUT983086 EEN983053:EEP983086 EOJ983053:EOL983086 EYF983053:EYH983086 FIB983053:FID983086 FRX983053:FRZ983086 GBT983053:GBV983086 GLP983053:GLR983086 GVL983053:GVN983086 HFH983053:HFJ983086 HPD983053:HPF983086 HYZ983053:HZB983086 IIV983053:IIX983086 ISR983053:IST983086 JCN983053:JCP983086 JMJ983053:JML983086 JWF983053:JWH983086 KGB983053:KGD983086 KPX983053:KPZ983086 KZT983053:KZV983086 LJP983053:LJR983086 LTL983053:LTN983086 MDH983053:MDJ983086 MND983053:MNF983086 MWZ983053:MXB983086 NGV983053:NGX983086 NQR983053:NQT983086 OAN983053:OAP983086 OKJ983053:OKL983086 OUF983053:OUH983086 PEB983053:PED983086 PNX983053:PNZ983086 PXT983053:PXV983086 QHP983053:QHR983086 QRL983053:QRN983086 RBH983053:RBJ983086 RLD983053:RLF983086 RUZ983053:RVB983086 SEV983053:SEX983086 SOR983053:SOT983086 SYN983053:SYP983086 TIJ983053:TIL983086 TSF983053:TSH983086 UCB983053:UCD983086 ULX983053:ULZ983086 UVT983053:UVV983086 VFP983053:VFR983086 VPL983053:VPN983086 AX52 AO13:AQ46" xr:uid="{3317A41C-735C-49CD-9FA9-717766870E1F}"/>
    <dataValidation type="list" allowBlank="1" showInputMessage="1" showErrorMessage="1" sqref="AO6:AP6 Q13:Q46" xr:uid="{1633748F-E42C-4F91-B821-1AEFD7B6A96A}">
      <formula1>"21,22,23,24,25,26,27,28,29,30,31,32,33,34,35"</formula1>
    </dataValidation>
    <dataValidation type="list" imeMode="disabled" allowBlank="1" showInputMessage="1" showErrorMessage="1" error="1～12の数字を入力してください" sqref="S13:S46 AH52 AR6 AH54 AN7 AX7" xr:uid="{0228BFF3-09A0-4432-9C14-AE5A57B31124}">
      <formula1>"1,2,3,4,5,6,7,8,9,10,11,12"</formula1>
    </dataValidation>
    <dataValidation type="list" allowBlank="1" showInputMessage="1" showErrorMessage="1" sqref="P13:P46" xr:uid="{89CCD94F-FEB0-499F-AB60-D3660B3D80AE}">
      <formula1>"20"</formula1>
    </dataValidation>
    <dataValidation type="list" imeMode="disabled" allowBlank="1" showInputMessage="1" showErrorMessage="1" error="1～12の数字を入力してください" sqref="AD52:AE52 AI53:AJ53" xr:uid="{5DB98194-AAF3-4C2E-9994-B702E88F25EA}">
      <formula1>"20,21,22,23,24,25,26,27,28,29,30,31,32,33,34,35"</formula1>
    </dataValidation>
    <dataValidation type="list" imeMode="disabled" allowBlank="1" showInputMessage="1" showErrorMessage="1" error="1～99の数字を入力して下さい" sqref="AB52:AC52 AB54:AC54 AG55:AH55 AG53:AH53" xr:uid="{655A9F15-153E-47A5-85EA-9BBE4C37EA2F}">
      <formula1>"20"</formula1>
    </dataValidation>
    <dataValidation type="list" imeMode="disabled" allowBlank="1" showInputMessage="1" showErrorMessage="1" error="1～12の数字を入力してください" sqref="AD54:AE54 AI55:AJ55" xr:uid="{EDD0E87B-D136-4D53-A021-B4F7A22B5673}">
      <formula1>"15,16,17,18,19,20,21,22,23,24,25,26,27,28,29,30,31,32,33,34,35"</formula1>
    </dataValidation>
    <dataValidation type="list" imeMode="disabled" allowBlank="1" showInputMessage="1" showErrorMessage="1" error="1～31の数字を入力して下さい" sqref="AV6:AX6" xr:uid="{D515034A-8862-4A15-A559-90F5508C6614}">
      <formula1>"1,2,3,4,5,6,7,8,9,10,11,12,13,14,15,16,17,18,19,20,21,22,23,24,25,26,27,28,29,30,31"</formula1>
    </dataValidation>
    <dataValidation type="list" imeMode="disabled" allowBlank="1" showInputMessage="1" showErrorMessage="1" error="1～99の数字を入力して下さい" sqref="AK7:AL7 AU7:AV7" xr:uid="{AEA974B4-B13F-4230-9FA9-33F9E06B0D5C}">
      <formula1>"21,22,23,24,25,26,27,28,29,30,31,32,33,34,35"</formula1>
    </dataValidation>
    <dataValidation type="list" allowBlank="1" showInputMessage="1" showErrorMessage="1" sqref="AL53:AN53 AL55:AN55" xr:uid="{37097B55-ED3D-4D65-A29C-57847FA76042}">
      <formula1>"1,2,3,4,5,6,7,8,9,10,11,12"</formula1>
    </dataValidation>
    <dataValidation type="list" allowBlank="1" showInputMessage="1" showErrorMessage="1" error="「有」または「無」を入力してください" sqref="AR13:AT46" xr:uid="{9FFCFA0F-8E61-41A7-9AAC-A374BD329A2E}">
      <formula1>"有,無"</formula1>
    </dataValidation>
  </dataValidations>
  <pageMargins left="0.59055118110236227" right="0.39370078740157483" top="0.51181102362204722" bottom="0.59055118110236227"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36</xdr:col>
                    <xdr:colOff>38100</xdr:colOff>
                    <xdr:row>12</xdr:row>
                    <xdr:rowOff>57150</xdr:rowOff>
                  </from>
                  <to>
                    <xdr:col>37</xdr:col>
                    <xdr:colOff>146050</xdr:colOff>
                    <xdr:row>13</xdr:row>
                    <xdr:rowOff>171450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36</xdr:col>
                    <xdr:colOff>38100</xdr:colOff>
                    <xdr:row>14</xdr:row>
                    <xdr:rowOff>57150</xdr:rowOff>
                  </from>
                  <to>
                    <xdr:col>37</xdr:col>
                    <xdr:colOff>146050</xdr:colOff>
                    <xdr:row>15</xdr:row>
                    <xdr:rowOff>171450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36</xdr:col>
                    <xdr:colOff>38100</xdr:colOff>
                    <xdr:row>14</xdr:row>
                    <xdr:rowOff>57150</xdr:rowOff>
                  </from>
                  <to>
                    <xdr:col>37</xdr:col>
                    <xdr:colOff>146050</xdr:colOff>
                    <xdr:row>15</xdr:row>
                    <xdr:rowOff>171450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36</xdr:col>
                    <xdr:colOff>38100</xdr:colOff>
                    <xdr:row>16</xdr:row>
                    <xdr:rowOff>57150</xdr:rowOff>
                  </from>
                  <to>
                    <xdr:col>37</xdr:col>
                    <xdr:colOff>146050</xdr:colOff>
                    <xdr:row>17</xdr:row>
                    <xdr:rowOff>171450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36</xdr:col>
                    <xdr:colOff>38100</xdr:colOff>
                    <xdr:row>18</xdr:row>
                    <xdr:rowOff>57150</xdr:rowOff>
                  </from>
                  <to>
                    <xdr:col>37</xdr:col>
                    <xdr:colOff>146050</xdr:colOff>
                    <xdr:row>19</xdr:row>
                    <xdr:rowOff>171450</xdr:rowOff>
                  </to>
                </anchor>
              </controlPr>
            </control>
          </mc:Choice>
        </mc:AlternateContent>
        <mc:AlternateContent xmlns:mc="http://schemas.openxmlformats.org/markup-compatibility/2006">
          <mc:Choice Requires="x14">
            <control shapeId="36870" r:id="rId9" name="Check Box 6">
              <controlPr defaultSize="0" autoFill="0" autoLine="0" autoPict="0">
                <anchor moveWithCells="1">
                  <from>
                    <xdr:col>36</xdr:col>
                    <xdr:colOff>38100</xdr:colOff>
                    <xdr:row>20</xdr:row>
                    <xdr:rowOff>57150</xdr:rowOff>
                  </from>
                  <to>
                    <xdr:col>37</xdr:col>
                    <xdr:colOff>146050</xdr:colOff>
                    <xdr:row>21</xdr:row>
                    <xdr:rowOff>171450</xdr:rowOff>
                  </to>
                </anchor>
              </controlPr>
            </control>
          </mc:Choice>
        </mc:AlternateContent>
        <mc:AlternateContent xmlns:mc="http://schemas.openxmlformats.org/markup-compatibility/2006">
          <mc:Choice Requires="x14">
            <control shapeId="36871" r:id="rId10" name="Check Box 7">
              <controlPr defaultSize="0" autoFill="0" autoLine="0" autoPict="0">
                <anchor moveWithCells="1">
                  <from>
                    <xdr:col>36</xdr:col>
                    <xdr:colOff>38100</xdr:colOff>
                    <xdr:row>22</xdr:row>
                    <xdr:rowOff>57150</xdr:rowOff>
                  </from>
                  <to>
                    <xdr:col>37</xdr:col>
                    <xdr:colOff>146050</xdr:colOff>
                    <xdr:row>23</xdr:row>
                    <xdr:rowOff>171450</xdr:rowOff>
                  </to>
                </anchor>
              </controlPr>
            </control>
          </mc:Choice>
        </mc:AlternateContent>
        <mc:AlternateContent xmlns:mc="http://schemas.openxmlformats.org/markup-compatibility/2006">
          <mc:Choice Requires="x14">
            <control shapeId="36872" r:id="rId11" name="Check Box 8">
              <controlPr defaultSize="0" autoFill="0" autoLine="0" autoPict="0">
                <anchor moveWithCells="1">
                  <from>
                    <xdr:col>36</xdr:col>
                    <xdr:colOff>38100</xdr:colOff>
                    <xdr:row>24</xdr:row>
                    <xdr:rowOff>57150</xdr:rowOff>
                  </from>
                  <to>
                    <xdr:col>37</xdr:col>
                    <xdr:colOff>146050</xdr:colOff>
                    <xdr:row>25</xdr:row>
                    <xdr:rowOff>171450</xdr:rowOff>
                  </to>
                </anchor>
              </controlPr>
            </control>
          </mc:Choice>
        </mc:AlternateContent>
        <mc:AlternateContent xmlns:mc="http://schemas.openxmlformats.org/markup-compatibility/2006">
          <mc:Choice Requires="x14">
            <control shapeId="36873" r:id="rId12" name="Check Box 9">
              <controlPr defaultSize="0" autoFill="0" autoLine="0" autoPict="0">
                <anchor moveWithCells="1">
                  <from>
                    <xdr:col>36</xdr:col>
                    <xdr:colOff>38100</xdr:colOff>
                    <xdr:row>26</xdr:row>
                    <xdr:rowOff>57150</xdr:rowOff>
                  </from>
                  <to>
                    <xdr:col>37</xdr:col>
                    <xdr:colOff>146050</xdr:colOff>
                    <xdr:row>27</xdr:row>
                    <xdr:rowOff>171450</xdr:rowOff>
                  </to>
                </anchor>
              </controlPr>
            </control>
          </mc:Choice>
        </mc:AlternateContent>
        <mc:AlternateContent xmlns:mc="http://schemas.openxmlformats.org/markup-compatibility/2006">
          <mc:Choice Requires="x14">
            <control shapeId="36874" r:id="rId13" name="Check Box 10">
              <controlPr defaultSize="0" autoFill="0" autoLine="0" autoPict="0">
                <anchor moveWithCells="1">
                  <from>
                    <xdr:col>36</xdr:col>
                    <xdr:colOff>38100</xdr:colOff>
                    <xdr:row>28</xdr:row>
                    <xdr:rowOff>57150</xdr:rowOff>
                  </from>
                  <to>
                    <xdr:col>37</xdr:col>
                    <xdr:colOff>146050</xdr:colOff>
                    <xdr:row>29</xdr:row>
                    <xdr:rowOff>171450</xdr:rowOff>
                  </to>
                </anchor>
              </controlPr>
            </control>
          </mc:Choice>
        </mc:AlternateContent>
        <mc:AlternateContent xmlns:mc="http://schemas.openxmlformats.org/markup-compatibility/2006">
          <mc:Choice Requires="x14">
            <control shapeId="36875" r:id="rId14" name="Check Box 11">
              <controlPr defaultSize="0" autoFill="0" autoLine="0" autoPict="0">
                <anchor moveWithCells="1">
                  <from>
                    <xdr:col>36</xdr:col>
                    <xdr:colOff>38100</xdr:colOff>
                    <xdr:row>30</xdr:row>
                    <xdr:rowOff>57150</xdr:rowOff>
                  </from>
                  <to>
                    <xdr:col>37</xdr:col>
                    <xdr:colOff>146050</xdr:colOff>
                    <xdr:row>31</xdr:row>
                    <xdr:rowOff>171450</xdr:rowOff>
                  </to>
                </anchor>
              </controlPr>
            </control>
          </mc:Choice>
        </mc:AlternateContent>
        <mc:AlternateContent xmlns:mc="http://schemas.openxmlformats.org/markup-compatibility/2006">
          <mc:Choice Requires="x14">
            <control shapeId="36876" r:id="rId15" name="Check Box 12">
              <controlPr defaultSize="0" autoFill="0" autoLine="0" autoPict="0">
                <anchor moveWithCells="1">
                  <from>
                    <xdr:col>36</xdr:col>
                    <xdr:colOff>38100</xdr:colOff>
                    <xdr:row>32</xdr:row>
                    <xdr:rowOff>57150</xdr:rowOff>
                  </from>
                  <to>
                    <xdr:col>37</xdr:col>
                    <xdr:colOff>146050</xdr:colOff>
                    <xdr:row>33</xdr:row>
                    <xdr:rowOff>171450</xdr:rowOff>
                  </to>
                </anchor>
              </controlPr>
            </control>
          </mc:Choice>
        </mc:AlternateContent>
        <mc:AlternateContent xmlns:mc="http://schemas.openxmlformats.org/markup-compatibility/2006">
          <mc:Choice Requires="x14">
            <control shapeId="36877" r:id="rId16" name="Check Box 13">
              <controlPr defaultSize="0" autoFill="0" autoLine="0" autoPict="0">
                <anchor moveWithCells="1">
                  <from>
                    <xdr:col>36</xdr:col>
                    <xdr:colOff>38100</xdr:colOff>
                    <xdr:row>34</xdr:row>
                    <xdr:rowOff>57150</xdr:rowOff>
                  </from>
                  <to>
                    <xdr:col>37</xdr:col>
                    <xdr:colOff>146050</xdr:colOff>
                    <xdr:row>35</xdr:row>
                    <xdr:rowOff>171450</xdr:rowOff>
                  </to>
                </anchor>
              </controlPr>
            </control>
          </mc:Choice>
        </mc:AlternateContent>
        <mc:AlternateContent xmlns:mc="http://schemas.openxmlformats.org/markup-compatibility/2006">
          <mc:Choice Requires="x14">
            <control shapeId="36878" r:id="rId17" name="Check Box 14">
              <controlPr defaultSize="0" autoFill="0" autoLine="0" autoPict="0">
                <anchor moveWithCells="1">
                  <from>
                    <xdr:col>36</xdr:col>
                    <xdr:colOff>38100</xdr:colOff>
                    <xdr:row>36</xdr:row>
                    <xdr:rowOff>57150</xdr:rowOff>
                  </from>
                  <to>
                    <xdr:col>37</xdr:col>
                    <xdr:colOff>146050</xdr:colOff>
                    <xdr:row>37</xdr:row>
                    <xdr:rowOff>171450</xdr:rowOff>
                  </to>
                </anchor>
              </controlPr>
            </control>
          </mc:Choice>
        </mc:AlternateContent>
        <mc:AlternateContent xmlns:mc="http://schemas.openxmlformats.org/markup-compatibility/2006">
          <mc:Choice Requires="x14">
            <control shapeId="36879" r:id="rId18" name="Check Box 15">
              <controlPr defaultSize="0" autoFill="0" autoLine="0" autoPict="0">
                <anchor moveWithCells="1">
                  <from>
                    <xdr:col>36</xdr:col>
                    <xdr:colOff>38100</xdr:colOff>
                    <xdr:row>38</xdr:row>
                    <xdr:rowOff>57150</xdr:rowOff>
                  </from>
                  <to>
                    <xdr:col>37</xdr:col>
                    <xdr:colOff>146050</xdr:colOff>
                    <xdr:row>39</xdr:row>
                    <xdr:rowOff>171450</xdr:rowOff>
                  </to>
                </anchor>
              </controlPr>
            </control>
          </mc:Choice>
        </mc:AlternateContent>
        <mc:AlternateContent xmlns:mc="http://schemas.openxmlformats.org/markup-compatibility/2006">
          <mc:Choice Requires="x14">
            <control shapeId="36880" r:id="rId19" name="Check Box 16">
              <controlPr defaultSize="0" autoFill="0" autoLine="0" autoPict="0">
                <anchor moveWithCells="1">
                  <from>
                    <xdr:col>36</xdr:col>
                    <xdr:colOff>38100</xdr:colOff>
                    <xdr:row>40</xdr:row>
                    <xdr:rowOff>57150</xdr:rowOff>
                  </from>
                  <to>
                    <xdr:col>37</xdr:col>
                    <xdr:colOff>146050</xdr:colOff>
                    <xdr:row>41</xdr:row>
                    <xdr:rowOff>171450</xdr:rowOff>
                  </to>
                </anchor>
              </controlPr>
            </control>
          </mc:Choice>
        </mc:AlternateContent>
        <mc:AlternateContent xmlns:mc="http://schemas.openxmlformats.org/markup-compatibility/2006">
          <mc:Choice Requires="x14">
            <control shapeId="36881" r:id="rId20" name="Check Box 17">
              <controlPr defaultSize="0" autoFill="0" autoLine="0" autoPict="0">
                <anchor moveWithCells="1">
                  <from>
                    <xdr:col>36</xdr:col>
                    <xdr:colOff>38100</xdr:colOff>
                    <xdr:row>42</xdr:row>
                    <xdr:rowOff>57150</xdr:rowOff>
                  </from>
                  <to>
                    <xdr:col>37</xdr:col>
                    <xdr:colOff>146050</xdr:colOff>
                    <xdr:row>43</xdr:row>
                    <xdr:rowOff>171450</xdr:rowOff>
                  </to>
                </anchor>
              </controlPr>
            </control>
          </mc:Choice>
        </mc:AlternateContent>
        <mc:AlternateContent xmlns:mc="http://schemas.openxmlformats.org/markup-compatibility/2006">
          <mc:Choice Requires="x14">
            <control shapeId="36882" r:id="rId21" name="Check Box 18">
              <controlPr defaultSize="0" autoFill="0" autoLine="0" autoPict="0">
                <anchor moveWithCells="1">
                  <from>
                    <xdr:col>36</xdr:col>
                    <xdr:colOff>38100</xdr:colOff>
                    <xdr:row>44</xdr:row>
                    <xdr:rowOff>57150</xdr:rowOff>
                  </from>
                  <to>
                    <xdr:col>37</xdr:col>
                    <xdr:colOff>146050</xdr:colOff>
                    <xdr:row>45</xdr:row>
                    <xdr:rowOff>171450</xdr:rowOff>
                  </to>
                </anchor>
              </controlPr>
            </control>
          </mc:Choice>
        </mc:AlternateContent>
        <mc:AlternateContent xmlns:mc="http://schemas.openxmlformats.org/markup-compatibility/2006">
          <mc:Choice Requires="x14">
            <control shapeId="36883" r:id="rId22" name="Check Box 19">
              <controlPr defaultSize="0" autoFill="0" autoLine="0" autoPict="0">
                <anchor moveWithCells="1">
                  <from>
                    <xdr:col>38</xdr:col>
                    <xdr:colOff>38100</xdr:colOff>
                    <xdr:row>12</xdr:row>
                    <xdr:rowOff>57150</xdr:rowOff>
                  </from>
                  <to>
                    <xdr:col>40</xdr:col>
                    <xdr:colOff>12700</xdr:colOff>
                    <xdr:row>13</xdr:row>
                    <xdr:rowOff>171450</xdr:rowOff>
                  </to>
                </anchor>
              </controlPr>
            </control>
          </mc:Choice>
        </mc:AlternateContent>
        <mc:AlternateContent xmlns:mc="http://schemas.openxmlformats.org/markup-compatibility/2006">
          <mc:Choice Requires="x14">
            <control shapeId="36884" r:id="rId23" name="Check Box 20">
              <controlPr defaultSize="0" autoFill="0" autoLine="0" autoPict="0">
                <anchor moveWithCells="1">
                  <from>
                    <xdr:col>38</xdr:col>
                    <xdr:colOff>38100</xdr:colOff>
                    <xdr:row>14</xdr:row>
                    <xdr:rowOff>57150</xdr:rowOff>
                  </from>
                  <to>
                    <xdr:col>40</xdr:col>
                    <xdr:colOff>12700</xdr:colOff>
                    <xdr:row>15</xdr:row>
                    <xdr:rowOff>171450</xdr:rowOff>
                  </to>
                </anchor>
              </controlPr>
            </control>
          </mc:Choice>
        </mc:AlternateContent>
        <mc:AlternateContent xmlns:mc="http://schemas.openxmlformats.org/markup-compatibility/2006">
          <mc:Choice Requires="x14">
            <control shapeId="36885" r:id="rId24" name="Check Box 21">
              <controlPr defaultSize="0" autoFill="0" autoLine="0" autoPict="0">
                <anchor moveWithCells="1">
                  <from>
                    <xdr:col>38</xdr:col>
                    <xdr:colOff>38100</xdr:colOff>
                    <xdr:row>14</xdr:row>
                    <xdr:rowOff>57150</xdr:rowOff>
                  </from>
                  <to>
                    <xdr:col>40</xdr:col>
                    <xdr:colOff>12700</xdr:colOff>
                    <xdr:row>15</xdr:row>
                    <xdr:rowOff>171450</xdr:rowOff>
                  </to>
                </anchor>
              </controlPr>
            </control>
          </mc:Choice>
        </mc:AlternateContent>
        <mc:AlternateContent xmlns:mc="http://schemas.openxmlformats.org/markup-compatibility/2006">
          <mc:Choice Requires="x14">
            <control shapeId="36886" r:id="rId25" name="Check Box 22">
              <controlPr defaultSize="0" autoFill="0" autoLine="0" autoPict="0">
                <anchor moveWithCells="1">
                  <from>
                    <xdr:col>38</xdr:col>
                    <xdr:colOff>38100</xdr:colOff>
                    <xdr:row>16</xdr:row>
                    <xdr:rowOff>57150</xdr:rowOff>
                  </from>
                  <to>
                    <xdr:col>40</xdr:col>
                    <xdr:colOff>12700</xdr:colOff>
                    <xdr:row>17</xdr:row>
                    <xdr:rowOff>171450</xdr:rowOff>
                  </to>
                </anchor>
              </controlPr>
            </control>
          </mc:Choice>
        </mc:AlternateContent>
        <mc:AlternateContent xmlns:mc="http://schemas.openxmlformats.org/markup-compatibility/2006">
          <mc:Choice Requires="x14">
            <control shapeId="36887" r:id="rId26" name="Check Box 23">
              <controlPr defaultSize="0" autoFill="0" autoLine="0" autoPict="0">
                <anchor moveWithCells="1">
                  <from>
                    <xdr:col>38</xdr:col>
                    <xdr:colOff>38100</xdr:colOff>
                    <xdr:row>18</xdr:row>
                    <xdr:rowOff>57150</xdr:rowOff>
                  </from>
                  <to>
                    <xdr:col>40</xdr:col>
                    <xdr:colOff>12700</xdr:colOff>
                    <xdr:row>19</xdr:row>
                    <xdr:rowOff>171450</xdr:rowOff>
                  </to>
                </anchor>
              </controlPr>
            </control>
          </mc:Choice>
        </mc:AlternateContent>
        <mc:AlternateContent xmlns:mc="http://schemas.openxmlformats.org/markup-compatibility/2006">
          <mc:Choice Requires="x14">
            <control shapeId="36888" r:id="rId27" name="Check Box 24">
              <controlPr defaultSize="0" autoFill="0" autoLine="0" autoPict="0">
                <anchor moveWithCells="1">
                  <from>
                    <xdr:col>38</xdr:col>
                    <xdr:colOff>38100</xdr:colOff>
                    <xdr:row>20</xdr:row>
                    <xdr:rowOff>57150</xdr:rowOff>
                  </from>
                  <to>
                    <xdr:col>40</xdr:col>
                    <xdr:colOff>12700</xdr:colOff>
                    <xdr:row>21</xdr:row>
                    <xdr:rowOff>171450</xdr:rowOff>
                  </to>
                </anchor>
              </controlPr>
            </control>
          </mc:Choice>
        </mc:AlternateContent>
        <mc:AlternateContent xmlns:mc="http://schemas.openxmlformats.org/markup-compatibility/2006">
          <mc:Choice Requires="x14">
            <control shapeId="36889" r:id="rId28" name="Check Box 25">
              <controlPr defaultSize="0" autoFill="0" autoLine="0" autoPict="0">
                <anchor moveWithCells="1">
                  <from>
                    <xdr:col>38</xdr:col>
                    <xdr:colOff>38100</xdr:colOff>
                    <xdr:row>22</xdr:row>
                    <xdr:rowOff>57150</xdr:rowOff>
                  </from>
                  <to>
                    <xdr:col>40</xdr:col>
                    <xdr:colOff>12700</xdr:colOff>
                    <xdr:row>23</xdr:row>
                    <xdr:rowOff>171450</xdr:rowOff>
                  </to>
                </anchor>
              </controlPr>
            </control>
          </mc:Choice>
        </mc:AlternateContent>
        <mc:AlternateContent xmlns:mc="http://schemas.openxmlformats.org/markup-compatibility/2006">
          <mc:Choice Requires="x14">
            <control shapeId="36890" r:id="rId29" name="Check Box 26">
              <controlPr defaultSize="0" autoFill="0" autoLine="0" autoPict="0">
                <anchor moveWithCells="1">
                  <from>
                    <xdr:col>38</xdr:col>
                    <xdr:colOff>38100</xdr:colOff>
                    <xdr:row>24</xdr:row>
                    <xdr:rowOff>57150</xdr:rowOff>
                  </from>
                  <to>
                    <xdr:col>40</xdr:col>
                    <xdr:colOff>12700</xdr:colOff>
                    <xdr:row>25</xdr:row>
                    <xdr:rowOff>171450</xdr:rowOff>
                  </to>
                </anchor>
              </controlPr>
            </control>
          </mc:Choice>
        </mc:AlternateContent>
        <mc:AlternateContent xmlns:mc="http://schemas.openxmlformats.org/markup-compatibility/2006">
          <mc:Choice Requires="x14">
            <control shapeId="36891" r:id="rId30" name="Check Box 27">
              <controlPr defaultSize="0" autoFill="0" autoLine="0" autoPict="0">
                <anchor moveWithCells="1">
                  <from>
                    <xdr:col>38</xdr:col>
                    <xdr:colOff>38100</xdr:colOff>
                    <xdr:row>26</xdr:row>
                    <xdr:rowOff>57150</xdr:rowOff>
                  </from>
                  <to>
                    <xdr:col>40</xdr:col>
                    <xdr:colOff>12700</xdr:colOff>
                    <xdr:row>27</xdr:row>
                    <xdr:rowOff>171450</xdr:rowOff>
                  </to>
                </anchor>
              </controlPr>
            </control>
          </mc:Choice>
        </mc:AlternateContent>
        <mc:AlternateContent xmlns:mc="http://schemas.openxmlformats.org/markup-compatibility/2006">
          <mc:Choice Requires="x14">
            <control shapeId="36892" r:id="rId31" name="Check Box 28">
              <controlPr defaultSize="0" autoFill="0" autoLine="0" autoPict="0">
                <anchor moveWithCells="1">
                  <from>
                    <xdr:col>38</xdr:col>
                    <xdr:colOff>38100</xdr:colOff>
                    <xdr:row>28</xdr:row>
                    <xdr:rowOff>57150</xdr:rowOff>
                  </from>
                  <to>
                    <xdr:col>40</xdr:col>
                    <xdr:colOff>12700</xdr:colOff>
                    <xdr:row>29</xdr:row>
                    <xdr:rowOff>171450</xdr:rowOff>
                  </to>
                </anchor>
              </controlPr>
            </control>
          </mc:Choice>
        </mc:AlternateContent>
        <mc:AlternateContent xmlns:mc="http://schemas.openxmlformats.org/markup-compatibility/2006">
          <mc:Choice Requires="x14">
            <control shapeId="36893" r:id="rId32" name="Check Box 29">
              <controlPr defaultSize="0" autoFill="0" autoLine="0" autoPict="0">
                <anchor moveWithCells="1">
                  <from>
                    <xdr:col>38</xdr:col>
                    <xdr:colOff>38100</xdr:colOff>
                    <xdr:row>30</xdr:row>
                    <xdr:rowOff>57150</xdr:rowOff>
                  </from>
                  <to>
                    <xdr:col>40</xdr:col>
                    <xdr:colOff>12700</xdr:colOff>
                    <xdr:row>31</xdr:row>
                    <xdr:rowOff>171450</xdr:rowOff>
                  </to>
                </anchor>
              </controlPr>
            </control>
          </mc:Choice>
        </mc:AlternateContent>
        <mc:AlternateContent xmlns:mc="http://schemas.openxmlformats.org/markup-compatibility/2006">
          <mc:Choice Requires="x14">
            <control shapeId="36894" r:id="rId33" name="Check Box 30">
              <controlPr defaultSize="0" autoFill="0" autoLine="0" autoPict="0">
                <anchor moveWithCells="1">
                  <from>
                    <xdr:col>38</xdr:col>
                    <xdr:colOff>38100</xdr:colOff>
                    <xdr:row>32</xdr:row>
                    <xdr:rowOff>57150</xdr:rowOff>
                  </from>
                  <to>
                    <xdr:col>40</xdr:col>
                    <xdr:colOff>12700</xdr:colOff>
                    <xdr:row>33</xdr:row>
                    <xdr:rowOff>171450</xdr:rowOff>
                  </to>
                </anchor>
              </controlPr>
            </control>
          </mc:Choice>
        </mc:AlternateContent>
        <mc:AlternateContent xmlns:mc="http://schemas.openxmlformats.org/markup-compatibility/2006">
          <mc:Choice Requires="x14">
            <control shapeId="36895" r:id="rId34" name="Check Box 31">
              <controlPr defaultSize="0" autoFill="0" autoLine="0" autoPict="0">
                <anchor moveWithCells="1">
                  <from>
                    <xdr:col>38</xdr:col>
                    <xdr:colOff>38100</xdr:colOff>
                    <xdr:row>34</xdr:row>
                    <xdr:rowOff>57150</xdr:rowOff>
                  </from>
                  <to>
                    <xdr:col>40</xdr:col>
                    <xdr:colOff>12700</xdr:colOff>
                    <xdr:row>35</xdr:row>
                    <xdr:rowOff>171450</xdr:rowOff>
                  </to>
                </anchor>
              </controlPr>
            </control>
          </mc:Choice>
        </mc:AlternateContent>
        <mc:AlternateContent xmlns:mc="http://schemas.openxmlformats.org/markup-compatibility/2006">
          <mc:Choice Requires="x14">
            <control shapeId="36896" r:id="rId35" name="Check Box 32">
              <controlPr defaultSize="0" autoFill="0" autoLine="0" autoPict="0">
                <anchor moveWithCells="1">
                  <from>
                    <xdr:col>38</xdr:col>
                    <xdr:colOff>38100</xdr:colOff>
                    <xdr:row>36</xdr:row>
                    <xdr:rowOff>57150</xdr:rowOff>
                  </from>
                  <to>
                    <xdr:col>40</xdr:col>
                    <xdr:colOff>12700</xdr:colOff>
                    <xdr:row>37</xdr:row>
                    <xdr:rowOff>171450</xdr:rowOff>
                  </to>
                </anchor>
              </controlPr>
            </control>
          </mc:Choice>
        </mc:AlternateContent>
        <mc:AlternateContent xmlns:mc="http://schemas.openxmlformats.org/markup-compatibility/2006">
          <mc:Choice Requires="x14">
            <control shapeId="36897" r:id="rId36" name="Check Box 33">
              <controlPr defaultSize="0" autoFill="0" autoLine="0" autoPict="0">
                <anchor moveWithCells="1">
                  <from>
                    <xdr:col>38</xdr:col>
                    <xdr:colOff>38100</xdr:colOff>
                    <xdr:row>38</xdr:row>
                    <xdr:rowOff>57150</xdr:rowOff>
                  </from>
                  <to>
                    <xdr:col>40</xdr:col>
                    <xdr:colOff>12700</xdr:colOff>
                    <xdr:row>39</xdr:row>
                    <xdr:rowOff>171450</xdr:rowOff>
                  </to>
                </anchor>
              </controlPr>
            </control>
          </mc:Choice>
        </mc:AlternateContent>
        <mc:AlternateContent xmlns:mc="http://schemas.openxmlformats.org/markup-compatibility/2006">
          <mc:Choice Requires="x14">
            <control shapeId="36898" r:id="rId37" name="Check Box 34">
              <controlPr defaultSize="0" autoFill="0" autoLine="0" autoPict="0">
                <anchor moveWithCells="1">
                  <from>
                    <xdr:col>38</xdr:col>
                    <xdr:colOff>38100</xdr:colOff>
                    <xdr:row>40</xdr:row>
                    <xdr:rowOff>57150</xdr:rowOff>
                  </from>
                  <to>
                    <xdr:col>40</xdr:col>
                    <xdr:colOff>12700</xdr:colOff>
                    <xdr:row>41</xdr:row>
                    <xdr:rowOff>171450</xdr:rowOff>
                  </to>
                </anchor>
              </controlPr>
            </control>
          </mc:Choice>
        </mc:AlternateContent>
        <mc:AlternateContent xmlns:mc="http://schemas.openxmlformats.org/markup-compatibility/2006">
          <mc:Choice Requires="x14">
            <control shapeId="36899" r:id="rId38" name="Check Box 35">
              <controlPr defaultSize="0" autoFill="0" autoLine="0" autoPict="0">
                <anchor moveWithCells="1">
                  <from>
                    <xdr:col>38</xdr:col>
                    <xdr:colOff>38100</xdr:colOff>
                    <xdr:row>42</xdr:row>
                    <xdr:rowOff>57150</xdr:rowOff>
                  </from>
                  <to>
                    <xdr:col>40</xdr:col>
                    <xdr:colOff>12700</xdr:colOff>
                    <xdr:row>43</xdr:row>
                    <xdr:rowOff>171450</xdr:rowOff>
                  </to>
                </anchor>
              </controlPr>
            </control>
          </mc:Choice>
        </mc:AlternateContent>
        <mc:AlternateContent xmlns:mc="http://schemas.openxmlformats.org/markup-compatibility/2006">
          <mc:Choice Requires="x14">
            <control shapeId="36900" r:id="rId39" name="Check Box 36">
              <controlPr defaultSize="0" autoFill="0" autoLine="0" autoPict="0">
                <anchor moveWithCells="1">
                  <from>
                    <xdr:col>38</xdr:col>
                    <xdr:colOff>38100</xdr:colOff>
                    <xdr:row>44</xdr:row>
                    <xdr:rowOff>57150</xdr:rowOff>
                  </from>
                  <to>
                    <xdr:col>40</xdr:col>
                    <xdr:colOff>12700</xdr:colOff>
                    <xdr:row>45</xdr:row>
                    <xdr:rowOff>171450</xdr:rowOff>
                  </to>
                </anchor>
              </controlPr>
            </control>
          </mc:Choice>
        </mc:AlternateContent>
        <mc:AlternateContent xmlns:mc="http://schemas.openxmlformats.org/markup-compatibility/2006">
          <mc:Choice Requires="x14">
            <control shapeId="36901" r:id="rId40" name="Check Box 37">
              <controlPr defaultSize="0" autoFill="0" autoLine="0" autoPict="0">
                <anchor moveWithCells="1">
                  <from>
                    <xdr:col>17</xdr:col>
                    <xdr:colOff>190500</xdr:colOff>
                    <xdr:row>51</xdr:row>
                    <xdr:rowOff>12700</xdr:rowOff>
                  </from>
                  <to>
                    <xdr:col>21</xdr:col>
                    <xdr:colOff>31750</xdr:colOff>
                    <xdr:row>52</xdr:row>
                    <xdr:rowOff>0</xdr:rowOff>
                  </to>
                </anchor>
              </controlPr>
            </control>
          </mc:Choice>
        </mc:AlternateContent>
        <mc:AlternateContent xmlns:mc="http://schemas.openxmlformats.org/markup-compatibility/2006">
          <mc:Choice Requires="x14">
            <control shapeId="36902" r:id="rId41" name="Check Box 38">
              <controlPr defaultSize="0" autoFill="0" autoLine="0" autoPict="0">
                <anchor moveWithCells="1">
                  <from>
                    <xdr:col>18</xdr:col>
                    <xdr:colOff>12700</xdr:colOff>
                    <xdr:row>55</xdr:row>
                    <xdr:rowOff>107950</xdr:rowOff>
                  </from>
                  <to>
                    <xdr:col>20</xdr:col>
                    <xdr:colOff>127000</xdr:colOff>
                    <xdr:row>56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1～12の数字を入力してください" xr:uid="{A838BC1B-7589-4DF8-AF7A-03EB09928872}">
          <x14:formula1>
            <xm:f>list_月</xm:f>
          </x14:formula1>
          <xm:sqref>FW13 PS13 ZO13 AJK13 ATG13 BDC13 BMY13 BWU13 CGQ13 CQM13 DAI13 DKE13 DUA13 EDW13 ENS13 EXO13 FHK13 FRG13 GBC13 GKY13 GUU13 HEQ13 HOM13 HYI13 IIE13 ISA13 JBW13 JLS13 JVO13 KFK13 KPG13 KZC13 LIY13 LSU13 MCQ13 MMM13 MWI13 NGE13 NQA13 NZW13 OJS13 OTO13 PDK13 PNG13 PXC13 QGY13 QQU13 RAQ13 RKM13 RUI13 SEE13 SOA13 SXW13 THS13 TRO13 UBK13 ULG13 UVC13 VEY13 VOU13 VYQ13 T65549 FW65549 PS65549 ZO65549 AJK65549 ATG65549 BDC65549 BMY65549 BWU65549 CGQ65549 CQM65549 DAI65549 DKE65549 DUA65549 EDW65549 ENS65549 EXO65549 FHK65549 FRG65549 GBC65549 GKY65549 GUU65549 HEQ65549 HOM65549 HYI65549 IIE65549 ISA65549 JBW65549 JLS65549 JVO65549 KFK65549 KPG65549 KZC65549 LIY65549 LSU65549 MCQ65549 MMM65549 MWI65549 NGE65549 NQA65549 NZW65549 OJS65549 OTO65549 PDK65549 PNG65549 PXC65549 QGY65549 QQU65549 RAQ65549 RKM65549 RUI65549 SEE65549 SOA65549 SXW65549 THS65549 TRO65549 UBK65549 ULG65549 UVC65549 VEY65549 VOU65549 VYQ65549 T131085 FW131085 PS131085 ZO131085 AJK131085 ATG131085 BDC131085 BMY131085 BWU131085 CGQ131085 CQM131085 DAI131085 DKE131085 DUA131085 EDW131085 ENS131085 EXO131085 FHK131085 FRG131085 GBC131085 GKY131085 GUU131085 HEQ131085 HOM131085 HYI131085 IIE131085 ISA131085 JBW131085 JLS131085 JVO131085 KFK131085 KPG131085 KZC131085 LIY131085 LSU131085 MCQ131085 MMM131085 MWI131085 NGE131085 NQA131085 NZW131085 OJS131085 OTO131085 PDK131085 PNG131085 PXC131085 QGY131085 QQU131085 RAQ131085 RKM131085 RUI131085 SEE131085 SOA131085 SXW131085 THS131085 TRO131085 UBK131085 ULG131085 UVC131085 VEY131085 VOU131085 VYQ131085 T196621 FW196621 PS196621 ZO196621 AJK196621 ATG196621 BDC196621 BMY196621 BWU196621 CGQ196621 CQM196621 DAI196621 DKE196621 DUA196621 EDW196621 ENS196621 EXO196621 FHK196621 FRG196621 GBC196621 GKY196621 GUU196621 HEQ196621 HOM196621 HYI196621 IIE196621 ISA196621 JBW196621 JLS196621 JVO196621 KFK196621 KPG196621 KZC196621 LIY196621 LSU196621 MCQ196621 MMM196621 MWI196621 NGE196621 NQA196621 NZW196621 OJS196621 OTO196621 PDK196621 PNG196621 PXC196621 QGY196621 QQU196621 RAQ196621 RKM196621 RUI196621 SEE196621 SOA196621 SXW196621 THS196621 TRO196621 UBK196621 ULG196621 UVC196621 VEY196621 VOU196621 VYQ196621 T262157 FW262157 PS262157 ZO262157 AJK262157 ATG262157 BDC262157 BMY262157 BWU262157 CGQ262157 CQM262157 DAI262157 DKE262157 DUA262157 EDW262157 ENS262157 EXO262157 FHK262157 FRG262157 GBC262157 GKY262157 GUU262157 HEQ262157 HOM262157 HYI262157 IIE262157 ISA262157 JBW262157 JLS262157 JVO262157 KFK262157 KPG262157 KZC262157 LIY262157 LSU262157 MCQ262157 MMM262157 MWI262157 NGE262157 NQA262157 NZW262157 OJS262157 OTO262157 PDK262157 PNG262157 PXC262157 QGY262157 QQU262157 RAQ262157 RKM262157 RUI262157 SEE262157 SOA262157 SXW262157 THS262157 TRO262157 UBK262157 ULG262157 UVC262157 VEY262157 VOU262157 VYQ262157 T327693 FW327693 PS327693 ZO327693 AJK327693 ATG327693 BDC327693 BMY327693 BWU327693 CGQ327693 CQM327693 DAI327693 DKE327693 DUA327693 EDW327693 ENS327693 EXO327693 FHK327693 FRG327693 GBC327693 GKY327693 GUU327693 HEQ327693 HOM327693 HYI327693 IIE327693 ISA327693 JBW327693 JLS327693 JVO327693 KFK327693 KPG327693 KZC327693 LIY327693 LSU327693 MCQ327693 MMM327693 MWI327693 NGE327693 NQA327693 NZW327693 OJS327693 OTO327693 PDK327693 PNG327693 PXC327693 QGY327693 QQU327693 RAQ327693 RKM327693 RUI327693 SEE327693 SOA327693 SXW327693 THS327693 TRO327693 UBK327693 ULG327693 UVC327693 VEY327693 VOU327693 VYQ327693 T393229 FW393229 PS393229 ZO393229 AJK393229 ATG393229 BDC393229 BMY393229 BWU393229 CGQ393229 CQM393229 DAI393229 DKE393229 DUA393229 EDW393229 ENS393229 EXO393229 FHK393229 FRG393229 GBC393229 GKY393229 GUU393229 HEQ393229 HOM393229 HYI393229 IIE393229 ISA393229 JBW393229 JLS393229 JVO393229 KFK393229 KPG393229 KZC393229 LIY393229 LSU393229 MCQ393229 MMM393229 MWI393229 NGE393229 NQA393229 NZW393229 OJS393229 OTO393229 PDK393229 PNG393229 PXC393229 QGY393229 QQU393229 RAQ393229 RKM393229 RUI393229 SEE393229 SOA393229 SXW393229 THS393229 TRO393229 UBK393229 ULG393229 UVC393229 VEY393229 VOU393229 VYQ393229 T458765 FW458765 PS458765 ZO458765 AJK458765 ATG458765 BDC458765 BMY458765 BWU458765 CGQ458765 CQM458765 DAI458765 DKE458765 DUA458765 EDW458765 ENS458765 EXO458765 FHK458765 FRG458765 GBC458765 GKY458765 GUU458765 HEQ458765 HOM458765 HYI458765 IIE458765 ISA458765 JBW458765 JLS458765 JVO458765 KFK458765 KPG458765 KZC458765 LIY458765 LSU458765 MCQ458765 MMM458765 MWI458765 NGE458765 NQA458765 NZW458765 OJS458765 OTO458765 PDK458765 PNG458765 PXC458765 QGY458765 QQU458765 RAQ458765 RKM458765 RUI458765 SEE458765 SOA458765 SXW458765 THS458765 TRO458765 UBK458765 ULG458765 UVC458765 VEY458765 VOU458765 VYQ458765 T524301 FW524301 PS524301 ZO524301 AJK524301 ATG524301 BDC524301 BMY524301 BWU524301 CGQ524301 CQM524301 DAI524301 DKE524301 DUA524301 EDW524301 ENS524301 EXO524301 FHK524301 FRG524301 GBC524301 GKY524301 GUU524301 HEQ524301 HOM524301 HYI524301 IIE524301 ISA524301 JBW524301 JLS524301 JVO524301 KFK524301 KPG524301 KZC524301 LIY524301 LSU524301 MCQ524301 MMM524301 MWI524301 NGE524301 NQA524301 NZW524301 OJS524301 OTO524301 PDK524301 PNG524301 PXC524301 QGY524301 QQU524301 RAQ524301 RKM524301 RUI524301 SEE524301 SOA524301 SXW524301 THS524301 TRO524301 UBK524301 ULG524301 UVC524301 VEY524301 VOU524301 VYQ524301 T589837 FW589837 PS589837 ZO589837 AJK589837 ATG589837 BDC589837 BMY589837 BWU589837 CGQ589837 CQM589837 DAI589837 DKE589837 DUA589837 EDW589837 ENS589837 EXO589837 FHK589837 FRG589837 GBC589837 GKY589837 GUU589837 HEQ589837 HOM589837 HYI589837 IIE589837 ISA589837 JBW589837 JLS589837 JVO589837 KFK589837 KPG589837 KZC589837 LIY589837 LSU589837 MCQ589837 MMM589837 MWI589837 NGE589837 NQA589837 NZW589837 OJS589837 OTO589837 PDK589837 PNG589837 PXC589837 QGY589837 QQU589837 RAQ589837 RKM589837 RUI589837 SEE589837 SOA589837 SXW589837 THS589837 TRO589837 UBK589837 ULG589837 UVC589837 VEY589837 VOU589837 VYQ589837 T655373 FW655373 PS655373 ZO655373 AJK655373 ATG655373 BDC655373 BMY655373 BWU655373 CGQ655373 CQM655373 DAI655373 DKE655373 DUA655373 EDW655373 ENS655373 EXO655373 FHK655373 FRG655373 GBC655373 GKY655373 GUU655373 HEQ655373 HOM655373 HYI655373 IIE655373 ISA655373 JBW655373 JLS655373 JVO655373 KFK655373 KPG655373 KZC655373 LIY655373 LSU655373 MCQ655373 MMM655373 MWI655373 NGE655373 NQA655373 NZW655373 OJS655373 OTO655373 PDK655373 PNG655373 PXC655373 QGY655373 QQU655373 RAQ655373 RKM655373 RUI655373 SEE655373 SOA655373 SXW655373 THS655373 TRO655373 UBK655373 ULG655373 UVC655373 VEY655373 VOU655373 VYQ655373 T720909 FW720909 PS720909 ZO720909 AJK720909 ATG720909 BDC720909 BMY720909 BWU720909 CGQ720909 CQM720909 DAI720909 DKE720909 DUA720909 EDW720909 ENS720909 EXO720909 FHK720909 FRG720909 GBC720909 GKY720909 GUU720909 HEQ720909 HOM720909 HYI720909 IIE720909 ISA720909 JBW720909 JLS720909 JVO720909 KFK720909 KPG720909 KZC720909 LIY720909 LSU720909 MCQ720909 MMM720909 MWI720909 NGE720909 NQA720909 NZW720909 OJS720909 OTO720909 PDK720909 PNG720909 PXC720909 QGY720909 QQU720909 RAQ720909 RKM720909 RUI720909 SEE720909 SOA720909 SXW720909 THS720909 TRO720909 UBK720909 ULG720909 UVC720909 VEY720909 VOU720909 VYQ720909 T786445 FW786445 PS786445 ZO786445 AJK786445 ATG786445 BDC786445 BMY786445 BWU786445 CGQ786445 CQM786445 DAI786445 DKE786445 DUA786445 EDW786445 ENS786445 EXO786445 FHK786445 FRG786445 GBC786445 GKY786445 GUU786445 HEQ786445 HOM786445 HYI786445 IIE786445 ISA786445 JBW786445 JLS786445 JVO786445 KFK786445 KPG786445 KZC786445 LIY786445 LSU786445 MCQ786445 MMM786445 MWI786445 NGE786445 NQA786445 NZW786445 OJS786445 OTO786445 PDK786445 PNG786445 PXC786445 QGY786445 QQU786445 RAQ786445 RKM786445 RUI786445 SEE786445 SOA786445 SXW786445 THS786445 TRO786445 UBK786445 ULG786445 UVC786445 VEY786445 VOU786445 VYQ786445 T851981 FW851981 PS851981 ZO851981 AJK851981 ATG851981 BDC851981 BMY851981 BWU851981 CGQ851981 CQM851981 DAI851981 DKE851981 DUA851981 EDW851981 ENS851981 EXO851981 FHK851981 FRG851981 GBC851981 GKY851981 GUU851981 HEQ851981 HOM851981 HYI851981 IIE851981 ISA851981 JBW851981 JLS851981 JVO851981 KFK851981 KPG851981 KZC851981 LIY851981 LSU851981 MCQ851981 MMM851981 MWI851981 NGE851981 NQA851981 NZW851981 OJS851981 OTO851981 PDK851981 PNG851981 PXC851981 QGY851981 QQU851981 RAQ851981 RKM851981 RUI851981 SEE851981 SOA851981 SXW851981 THS851981 TRO851981 UBK851981 ULG851981 UVC851981 VEY851981 VOU851981 VYQ851981 T917517 FW917517 PS917517 ZO917517 AJK917517 ATG917517 BDC917517 BMY917517 BWU917517 CGQ917517 CQM917517 DAI917517 DKE917517 DUA917517 EDW917517 ENS917517 EXO917517 FHK917517 FRG917517 GBC917517 GKY917517 GUU917517 HEQ917517 HOM917517 HYI917517 IIE917517 ISA917517 JBW917517 JLS917517 JVO917517 KFK917517 KPG917517 KZC917517 LIY917517 LSU917517 MCQ917517 MMM917517 MWI917517 NGE917517 NQA917517 NZW917517 OJS917517 OTO917517 PDK917517 PNG917517 PXC917517 QGY917517 QQU917517 RAQ917517 RKM917517 RUI917517 SEE917517 SOA917517 SXW917517 THS917517 TRO917517 UBK917517 ULG917517 UVC917517 VEY917517 VOU917517 VYQ917517 T983053 FW983053 PS983053 ZO983053 AJK983053 ATG983053 BDC983053 BMY983053 BWU983053 CGQ983053 CQM983053 DAI983053 DKE983053 DUA983053 EDW983053 ENS983053 EXO983053 FHK983053 FRG983053 GBC983053 GKY983053 GUU983053 HEQ983053 HOM983053 HYI983053 IIE983053 ISA983053 JBW983053 JLS983053 JVO983053 KFK983053 KPG983053 KZC983053 LIY983053 LSU983053 MCQ983053 MMM983053 MWI983053 NGE983053 NQA983053 NZW983053 OJS983053 OTO983053 PDK983053 PNG983053 PXC983053 QGY983053 QQU983053 RAQ983053 RKM983053 RUI983053 SEE983053 SOA983053 SXW983053 THS983053 TRO983053 UBK983053 ULG983053 UVC983053 VEY983053 VOU983053 VYQ983053 QGY983085 FW15 PS15 ZO15 AJK15 ATG15 BDC15 BMY15 BWU15 CGQ15 CQM15 DAI15 DKE15 DUA15 EDW15 ENS15 EXO15 FHK15 FRG15 GBC15 GKY15 GUU15 HEQ15 HOM15 HYI15 IIE15 ISA15 JBW15 JLS15 JVO15 KFK15 KPG15 KZC15 LIY15 LSU15 MCQ15 MMM15 MWI15 NGE15 NQA15 NZW15 OJS15 OTO15 PDK15 PNG15 PXC15 QGY15 QQU15 RAQ15 RKM15 RUI15 SEE15 SOA15 SXW15 THS15 TRO15 UBK15 ULG15 UVC15 VEY15 VOU15 VYQ15 T65551 FW65551 PS65551 ZO65551 AJK65551 ATG65551 BDC65551 BMY65551 BWU65551 CGQ65551 CQM65551 DAI65551 DKE65551 DUA65551 EDW65551 ENS65551 EXO65551 FHK65551 FRG65551 GBC65551 GKY65551 GUU65551 HEQ65551 HOM65551 HYI65551 IIE65551 ISA65551 JBW65551 JLS65551 JVO65551 KFK65551 KPG65551 KZC65551 LIY65551 LSU65551 MCQ65551 MMM65551 MWI65551 NGE65551 NQA65551 NZW65551 OJS65551 OTO65551 PDK65551 PNG65551 PXC65551 QGY65551 QQU65551 RAQ65551 RKM65551 RUI65551 SEE65551 SOA65551 SXW65551 THS65551 TRO65551 UBK65551 ULG65551 UVC65551 VEY65551 VOU65551 VYQ65551 T131087 FW131087 PS131087 ZO131087 AJK131087 ATG131087 BDC131087 BMY131087 BWU131087 CGQ131087 CQM131087 DAI131087 DKE131087 DUA131087 EDW131087 ENS131087 EXO131087 FHK131087 FRG131087 GBC131087 GKY131087 GUU131087 HEQ131087 HOM131087 HYI131087 IIE131087 ISA131087 JBW131087 JLS131087 JVO131087 KFK131087 KPG131087 KZC131087 LIY131087 LSU131087 MCQ131087 MMM131087 MWI131087 NGE131087 NQA131087 NZW131087 OJS131087 OTO131087 PDK131087 PNG131087 PXC131087 QGY131087 QQU131087 RAQ131087 RKM131087 RUI131087 SEE131087 SOA131087 SXW131087 THS131087 TRO131087 UBK131087 ULG131087 UVC131087 VEY131087 VOU131087 VYQ131087 T196623 FW196623 PS196623 ZO196623 AJK196623 ATG196623 BDC196623 BMY196623 BWU196623 CGQ196623 CQM196623 DAI196623 DKE196623 DUA196623 EDW196623 ENS196623 EXO196623 FHK196623 FRG196623 GBC196623 GKY196623 GUU196623 HEQ196623 HOM196623 HYI196623 IIE196623 ISA196623 JBW196623 JLS196623 JVO196623 KFK196623 KPG196623 KZC196623 LIY196623 LSU196623 MCQ196623 MMM196623 MWI196623 NGE196623 NQA196623 NZW196623 OJS196623 OTO196623 PDK196623 PNG196623 PXC196623 QGY196623 QQU196623 RAQ196623 RKM196623 RUI196623 SEE196623 SOA196623 SXW196623 THS196623 TRO196623 UBK196623 ULG196623 UVC196623 VEY196623 VOU196623 VYQ196623 T262159 FW262159 PS262159 ZO262159 AJK262159 ATG262159 BDC262159 BMY262159 BWU262159 CGQ262159 CQM262159 DAI262159 DKE262159 DUA262159 EDW262159 ENS262159 EXO262159 FHK262159 FRG262159 GBC262159 GKY262159 GUU262159 HEQ262159 HOM262159 HYI262159 IIE262159 ISA262159 JBW262159 JLS262159 JVO262159 KFK262159 KPG262159 KZC262159 LIY262159 LSU262159 MCQ262159 MMM262159 MWI262159 NGE262159 NQA262159 NZW262159 OJS262159 OTO262159 PDK262159 PNG262159 PXC262159 QGY262159 QQU262159 RAQ262159 RKM262159 RUI262159 SEE262159 SOA262159 SXW262159 THS262159 TRO262159 UBK262159 ULG262159 UVC262159 VEY262159 VOU262159 VYQ262159 T327695 FW327695 PS327695 ZO327695 AJK327695 ATG327695 BDC327695 BMY327695 BWU327695 CGQ327695 CQM327695 DAI327695 DKE327695 DUA327695 EDW327695 ENS327695 EXO327695 FHK327695 FRG327695 GBC327695 GKY327695 GUU327695 HEQ327695 HOM327695 HYI327695 IIE327695 ISA327695 JBW327695 JLS327695 JVO327695 KFK327695 KPG327695 KZC327695 LIY327695 LSU327695 MCQ327695 MMM327695 MWI327695 NGE327695 NQA327695 NZW327695 OJS327695 OTO327695 PDK327695 PNG327695 PXC327695 QGY327695 QQU327695 RAQ327695 RKM327695 RUI327695 SEE327695 SOA327695 SXW327695 THS327695 TRO327695 UBK327695 ULG327695 UVC327695 VEY327695 VOU327695 VYQ327695 T393231 FW393231 PS393231 ZO393231 AJK393231 ATG393231 BDC393231 BMY393231 BWU393231 CGQ393231 CQM393231 DAI393231 DKE393231 DUA393231 EDW393231 ENS393231 EXO393231 FHK393231 FRG393231 GBC393231 GKY393231 GUU393231 HEQ393231 HOM393231 HYI393231 IIE393231 ISA393231 JBW393231 JLS393231 JVO393231 KFK393231 KPG393231 KZC393231 LIY393231 LSU393231 MCQ393231 MMM393231 MWI393231 NGE393231 NQA393231 NZW393231 OJS393231 OTO393231 PDK393231 PNG393231 PXC393231 QGY393231 QQU393231 RAQ393231 RKM393231 RUI393231 SEE393231 SOA393231 SXW393231 THS393231 TRO393231 UBK393231 ULG393231 UVC393231 VEY393231 VOU393231 VYQ393231 T458767 FW458767 PS458767 ZO458767 AJK458767 ATG458767 BDC458767 BMY458767 BWU458767 CGQ458767 CQM458767 DAI458767 DKE458767 DUA458767 EDW458767 ENS458767 EXO458767 FHK458767 FRG458767 GBC458767 GKY458767 GUU458767 HEQ458767 HOM458767 HYI458767 IIE458767 ISA458767 JBW458767 JLS458767 JVO458767 KFK458767 KPG458767 KZC458767 LIY458767 LSU458767 MCQ458767 MMM458767 MWI458767 NGE458767 NQA458767 NZW458767 OJS458767 OTO458767 PDK458767 PNG458767 PXC458767 QGY458767 QQU458767 RAQ458767 RKM458767 RUI458767 SEE458767 SOA458767 SXW458767 THS458767 TRO458767 UBK458767 ULG458767 UVC458767 VEY458767 VOU458767 VYQ458767 T524303 FW524303 PS524303 ZO524303 AJK524303 ATG524303 BDC524303 BMY524303 BWU524303 CGQ524303 CQM524303 DAI524303 DKE524303 DUA524303 EDW524303 ENS524303 EXO524303 FHK524303 FRG524303 GBC524303 GKY524303 GUU524303 HEQ524303 HOM524303 HYI524303 IIE524303 ISA524303 JBW524303 JLS524303 JVO524303 KFK524303 KPG524303 KZC524303 LIY524303 LSU524303 MCQ524303 MMM524303 MWI524303 NGE524303 NQA524303 NZW524303 OJS524303 OTO524303 PDK524303 PNG524303 PXC524303 QGY524303 QQU524303 RAQ524303 RKM524303 RUI524303 SEE524303 SOA524303 SXW524303 THS524303 TRO524303 UBK524303 ULG524303 UVC524303 VEY524303 VOU524303 VYQ524303 T589839 FW589839 PS589839 ZO589839 AJK589839 ATG589839 BDC589839 BMY589839 BWU589839 CGQ589839 CQM589839 DAI589839 DKE589839 DUA589839 EDW589839 ENS589839 EXO589839 FHK589839 FRG589839 GBC589839 GKY589839 GUU589839 HEQ589839 HOM589839 HYI589839 IIE589839 ISA589839 JBW589839 JLS589839 JVO589839 KFK589839 KPG589839 KZC589839 LIY589839 LSU589839 MCQ589839 MMM589839 MWI589839 NGE589839 NQA589839 NZW589839 OJS589839 OTO589839 PDK589839 PNG589839 PXC589839 QGY589839 QQU589839 RAQ589839 RKM589839 RUI589839 SEE589839 SOA589839 SXW589839 THS589839 TRO589839 UBK589839 ULG589839 UVC589839 VEY589839 VOU589839 VYQ589839 T655375 FW655375 PS655375 ZO655375 AJK655375 ATG655375 BDC655375 BMY655375 BWU655375 CGQ655375 CQM655375 DAI655375 DKE655375 DUA655375 EDW655375 ENS655375 EXO655375 FHK655375 FRG655375 GBC655375 GKY655375 GUU655375 HEQ655375 HOM655375 HYI655375 IIE655375 ISA655375 JBW655375 JLS655375 JVO655375 KFK655375 KPG655375 KZC655375 LIY655375 LSU655375 MCQ655375 MMM655375 MWI655375 NGE655375 NQA655375 NZW655375 OJS655375 OTO655375 PDK655375 PNG655375 PXC655375 QGY655375 QQU655375 RAQ655375 RKM655375 RUI655375 SEE655375 SOA655375 SXW655375 THS655375 TRO655375 UBK655375 ULG655375 UVC655375 VEY655375 VOU655375 VYQ655375 T720911 FW720911 PS720911 ZO720911 AJK720911 ATG720911 BDC720911 BMY720911 BWU720911 CGQ720911 CQM720911 DAI720911 DKE720911 DUA720911 EDW720911 ENS720911 EXO720911 FHK720911 FRG720911 GBC720911 GKY720911 GUU720911 HEQ720911 HOM720911 HYI720911 IIE720911 ISA720911 JBW720911 JLS720911 JVO720911 KFK720911 KPG720911 KZC720911 LIY720911 LSU720911 MCQ720911 MMM720911 MWI720911 NGE720911 NQA720911 NZW720911 OJS720911 OTO720911 PDK720911 PNG720911 PXC720911 QGY720911 QQU720911 RAQ720911 RKM720911 RUI720911 SEE720911 SOA720911 SXW720911 THS720911 TRO720911 UBK720911 ULG720911 UVC720911 VEY720911 VOU720911 VYQ720911 T786447 FW786447 PS786447 ZO786447 AJK786447 ATG786447 BDC786447 BMY786447 BWU786447 CGQ786447 CQM786447 DAI786447 DKE786447 DUA786447 EDW786447 ENS786447 EXO786447 FHK786447 FRG786447 GBC786447 GKY786447 GUU786447 HEQ786447 HOM786447 HYI786447 IIE786447 ISA786447 JBW786447 JLS786447 JVO786447 KFK786447 KPG786447 KZC786447 LIY786447 LSU786447 MCQ786447 MMM786447 MWI786447 NGE786447 NQA786447 NZW786447 OJS786447 OTO786447 PDK786447 PNG786447 PXC786447 QGY786447 QQU786447 RAQ786447 RKM786447 RUI786447 SEE786447 SOA786447 SXW786447 THS786447 TRO786447 UBK786447 ULG786447 UVC786447 VEY786447 VOU786447 VYQ786447 T851983 FW851983 PS851983 ZO851983 AJK851983 ATG851983 BDC851983 BMY851983 BWU851983 CGQ851983 CQM851983 DAI851983 DKE851983 DUA851983 EDW851983 ENS851983 EXO851983 FHK851983 FRG851983 GBC851983 GKY851983 GUU851983 HEQ851983 HOM851983 HYI851983 IIE851983 ISA851983 JBW851983 JLS851983 JVO851983 KFK851983 KPG851983 KZC851983 LIY851983 LSU851983 MCQ851983 MMM851983 MWI851983 NGE851983 NQA851983 NZW851983 OJS851983 OTO851983 PDK851983 PNG851983 PXC851983 QGY851983 QQU851983 RAQ851983 RKM851983 RUI851983 SEE851983 SOA851983 SXW851983 THS851983 TRO851983 UBK851983 ULG851983 UVC851983 VEY851983 VOU851983 VYQ851983 T917519 FW917519 PS917519 ZO917519 AJK917519 ATG917519 BDC917519 BMY917519 BWU917519 CGQ917519 CQM917519 DAI917519 DKE917519 DUA917519 EDW917519 ENS917519 EXO917519 FHK917519 FRG917519 GBC917519 GKY917519 GUU917519 HEQ917519 HOM917519 HYI917519 IIE917519 ISA917519 JBW917519 JLS917519 JVO917519 KFK917519 KPG917519 KZC917519 LIY917519 LSU917519 MCQ917519 MMM917519 MWI917519 NGE917519 NQA917519 NZW917519 OJS917519 OTO917519 PDK917519 PNG917519 PXC917519 QGY917519 QQU917519 RAQ917519 RKM917519 RUI917519 SEE917519 SOA917519 SXW917519 THS917519 TRO917519 UBK917519 ULG917519 UVC917519 VEY917519 VOU917519 VYQ917519 T983055 FW983055 PS983055 ZO983055 AJK983055 ATG983055 BDC983055 BMY983055 BWU983055 CGQ983055 CQM983055 DAI983055 DKE983055 DUA983055 EDW983055 ENS983055 EXO983055 FHK983055 FRG983055 GBC983055 GKY983055 GUU983055 HEQ983055 HOM983055 HYI983055 IIE983055 ISA983055 JBW983055 JLS983055 JVO983055 KFK983055 KPG983055 KZC983055 LIY983055 LSU983055 MCQ983055 MMM983055 MWI983055 NGE983055 NQA983055 NZW983055 OJS983055 OTO983055 PDK983055 PNG983055 PXC983055 QGY983055 QQU983055 RAQ983055 RKM983055 RUI983055 SEE983055 SOA983055 SXW983055 THS983055 TRO983055 UBK983055 ULG983055 UVC983055 VEY983055 VOU983055 VYQ983055 QQU983085 FW17 PS17 ZO17 AJK17 ATG17 BDC17 BMY17 BWU17 CGQ17 CQM17 DAI17 DKE17 DUA17 EDW17 ENS17 EXO17 FHK17 FRG17 GBC17 GKY17 GUU17 HEQ17 HOM17 HYI17 IIE17 ISA17 JBW17 JLS17 JVO17 KFK17 KPG17 KZC17 LIY17 LSU17 MCQ17 MMM17 MWI17 NGE17 NQA17 NZW17 OJS17 OTO17 PDK17 PNG17 PXC17 QGY17 QQU17 RAQ17 RKM17 RUI17 SEE17 SOA17 SXW17 THS17 TRO17 UBK17 ULG17 UVC17 VEY17 VOU17 VYQ17 T65553 FW65553 PS65553 ZO65553 AJK65553 ATG65553 BDC65553 BMY65553 BWU65553 CGQ65553 CQM65553 DAI65553 DKE65553 DUA65553 EDW65553 ENS65553 EXO65553 FHK65553 FRG65553 GBC65553 GKY65553 GUU65553 HEQ65553 HOM65553 HYI65553 IIE65553 ISA65553 JBW65553 JLS65553 JVO65553 KFK65553 KPG65553 KZC65553 LIY65553 LSU65553 MCQ65553 MMM65553 MWI65553 NGE65553 NQA65553 NZW65553 OJS65553 OTO65553 PDK65553 PNG65553 PXC65553 QGY65553 QQU65553 RAQ65553 RKM65553 RUI65553 SEE65553 SOA65553 SXW65553 THS65553 TRO65553 UBK65553 ULG65553 UVC65553 VEY65553 VOU65553 VYQ65553 T131089 FW131089 PS131089 ZO131089 AJK131089 ATG131089 BDC131089 BMY131089 BWU131089 CGQ131089 CQM131089 DAI131089 DKE131089 DUA131089 EDW131089 ENS131089 EXO131089 FHK131089 FRG131089 GBC131089 GKY131089 GUU131089 HEQ131089 HOM131089 HYI131089 IIE131089 ISA131089 JBW131089 JLS131089 JVO131089 KFK131089 KPG131089 KZC131089 LIY131089 LSU131089 MCQ131089 MMM131089 MWI131089 NGE131089 NQA131089 NZW131089 OJS131089 OTO131089 PDK131089 PNG131089 PXC131089 QGY131089 QQU131089 RAQ131089 RKM131089 RUI131089 SEE131089 SOA131089 SXW131089 THS131089 TRO131089 UBK131089 ULG131089 UVC131089 VEY131089 VOU131089 VYQ131089 T196625 FW196625 PS196625 ZO196625 AJK196625 ATG196625 BDC196625 BMY196625 BWU196625 CGQ196625 CQM196625 DAI196625 DKE196625 DUA196625 EDW196625 ENS196625 EXO196625 FHK196625 FRG196625 GBC196625 GKY196625 GUU196625 HEQ196625 HOM196625 HYI196625 IIE196625 ISA196625 JBW196625 JLS196625 JVO196625 KFK196625 KPG196625 KZC196625 LIY196625 LSU196625 MCQ196625 MMM196625 MWI196625 NGE196625 NQA196625 NZW196625 OJS196625 OTO196625 PDK196625 PNG196625 PXC196625 QGY196625 QQU196625 RAQ196625 RKM196625 RUI196625 SEE196625 SOA196625 SXW196625 THS196625 TRO196625 UBK196625 ULG196625 UVC196625 VEY196625 VOU196625 VYQ196625 T262161 FW262161 PS262161 ZO262161 AJK262161 ATG262161 BDC262161 BMY262161 BWU262161 CGQ262161 CQM262161 DAI262161 DKE262161 DUA262161 EDW262161 ENS262161 EXO262161 FHK262161 FRG262161 GBC262161 GKY262161 GUU262161 HEQ262161 HOM262161 HYI262161 IIE262161 ISA262161 JBW262161 JLS262161 JVO262161 KFK262161 KPG262161 KZC262161 LIY262161 LSU262161 MCQ262161 MMM262161 MWI262161 NGE262161 NQA262161 NZW262161 OJS262161 OTO262161 PDK262161 PNG262161 PXC262161 QGY262161 QQU262161 RAQ262161 RKM262161 RUI262161 SEE262161 SOA262161 SXW262161 THS262161 TRO262161 UBK262161 ULG262161 UVC262161 VEY262161 VOU262161 VYQ262161 T327697 FW327697 PS327697 ZO327697 AJK327697 ATG327697 BDC327697 BMY327697 BWU327697 CGQ327697 CQM327697 DAI327697 DKE327697 DUA327697 EDW327697 ENS327697 EXO327697 FHK327697 FRG327697 GBC327697 GKY327697 GUU327697 HEQ327697 HOM327697 HYI327697 IIE327697 ISA327697 JBW327697 JLS327697 JVO327697 KFK327697 KPG327697 KZC327697 LIY327697 LSU327697 MCQ327697 MMM327697 MWI327697 NGE327697 NQA327697 NZW327697 OJS327697 OTO327697 PDK327697 PNG327697 PXC327697 QGY327697 QQU327697 RAQ327697 RKM327697 RUI327697 SEE327697 SOA327697 SXW327697 THS327697 TRO327697 UBK327697 ULG327697 UVC327697 VEY327697 VOU327697 VYQ327697 T393233 FW393233 PS393233 ZO393233 AJK393233 ATG393233 BDC393233 BMY393233 BWU393233 CGQ393233 CQM393233 DAI393233 DKE393233 DUA393233 EDW393233 ENS393233 EXO393233 FHK393233 FRG393233 GBC393233 GKY393233 GUU393233 HEQ393233 HOM393233 HYI393233 IIE393233 ISA393233 JBW393233 JLS393233 JVO393233 KFK393233 KPG393233 KZC393233 LIY393233 LSU393233 MCQ393233 MMM393233 MWI393233 NGE393233 NQA393233 NZW393233 OJS393233 OTO393233 PDK393233 PNG393233 PXC393233 QGY393233 QQU393233 RAQ393233 RKM393233 RUI393233 SEE393233 SOA393233 SXW393233 THS393233 TRO393233 UBK393233 ULG393233 UVC393233 VEY393233 VOU393233 VYQ393233 T458769 FW458769 PS458769 ZO458769 AJK458769 ATG458769 BDC458769 BMY458769 BWU458769 CGQ458769 CQM458769 DAI458769 DKE458769 DUA458769 EDW458769 ENS458769 EXO458769 FHK458769 FRG458769 GBC458769 GKY458769 GUU458769 HEQ458769 HOM458769 HYI458769 IIE458769 ISA458769 JBW458769 JLS458769 JVO458769 KFK458769 KPG458769 KZC458769 LIY458769 LSU458769 MCQ458769 MMM458769 MWI458769 NGE458769 NQA458769 NZW458769 OJS458769 OTO458769 PDK458769 PNG458769 PXC458769 QGY458769 QQU458769 RAQ458769 RKM458769 RUI458769 SEE458769 SOA458769 SXW458769 THS458769 TRO458769 UBK458769 ULG458769 UVC458769 VEY458769 VOU458769 VYQ458769 T524305 FW524305 PS524305 ZO524305 AJK524305 ATG524305 BDC524305 BMY524305 BWU524305 CGQ524305 CQM524305 DAI524305 DKE524305 DUA524305 EDW524305 ENS524305 EXO524305 FHK524305 FRG524305 GBC524305 GKY524305 GUU524305 HEQ524305 HOM524305 HYI524305 IIE524305 ISA524305 JBW524305 JLS524305 JVO524305 KFK524305 KPG524305 KZC524305 LIY524305 LSU524305 MCQ524305 MMM524305 MWI524305 NGE524305 NQA524305 NZW524305 OJS524305 OTO524305 PDK524305 PNG524305 PXC524305 QGY524305 QQU524305 RAQ524305 RKM524305 RUI524305 SEE524305 SOA524305 SXW524305 THS524305 TRO524305 UBK524305 ULG524305 UVC524305 VEY524305 VOU524305 VYQ524305 T589841 FW589841 PS589841 ZO589841 AJK589841 ATG589841 BDC589841 BMY589841 BWU589841 CGQ589841 CQM589841 DAI589841 DKE589841 DUA589841 EDW589841 ENS589841 EXO589841 FHK589841 FRG589841 GBC589841 GKY589841 GUU589841 HEQ589841 HOM589841 HYI589841 IIE589841 ISA589841 JBW589841 JLS589841 JVO589841 KFK589841 KPG589841 KZC589841 LIY589841 LSU589841 MCQ589841 MMM589841 MWI589841 NGE589841 NQA589841 NZW589841 OJS589841 OTO589841 PDK589841 PNG589841 PXC589841 QGY589841 QQU589841 RAQ589841 RKM589841 RUI589841 SEE589841 SOA589841 SXW589841 THS589841 TRO589841 UBK589841 ULG589841 UVC589841 VEY589841 VOU589841 VYQ589841 T655377 FW655377 PS655377 ZO655377 AJK655377 ATG655377 BDC655377 BMY655377 BWU655377 CGQ655377 CQM655377 DAI655377 DKE655377 DUA655377 EDW655377 ENS655377 EXO655377 FHK655377 FRG655377 GBC655377 GKY655377 GUU655377 HEQ655377 HOM655377 HYI655377 IIE655377 ISA655377 JBW655377 JLS655377 JVO655377 KFK655377 KPG655377 KZC655377 LIY655377 LSU655377 MCQ655377 MMM655377 MWI655377 NGE655377 NQA655377 NZW655377 OJS655377 OTO655377 PDK655377 PNG655377 PXC655377 QGY655377 QQU655377 RAQ655377 RKM655377 RUI655377 SEE655377 SOA655377 SXW655377 THS655377 TRO655377 UBK655377 ULG655377 UVC655377 VEY655377 VOU655377 VYQ655377 T720913 FW720913 PS720913 ZO720913 AJK720913 ATG720913 BDC720913 BMY720913 BWU720913 CGQ720913 CQM720913 DAI720913 DKE720913 DUA720913 EDW720913 ENS720913 EXO720913 FHK720913 FRG720913 GBC720913 GKY720913 GUU720913 HEQ720913 HOM720913 HYI720913 IIE720913 ISA720913 JBW720913 JLS720913 JVO720913 KFK720913 KPG720913 KZC720913 LIY720913 LSU720913 MCQ720913 MMM720913 MWI720913 NGE720913 NQA720913 NZW720913 OJS720913 OTO720913 PDK720913 PNG720913 PXC720913 QGY720913 QQU720913 RAQ720913 RKM720913 RUI720913 SEE720913 SOA720913 SXW720913 THS720913 TRO720913 UBK720913 ULG720913 UVC720913 VEY720913 VOU720913 VYQ720913 T786449 FW786449 PS786449 ZO786449 AJK786449 ATG786449 BDC786449 BMY786449 BWU786449 CGQ786449 CQM786449 DAI786449 DKE786449 DUA786449 EDW786449 ENS786449 EXO786449 FHK786449 FRG786449 GBC786449 GKY786449 GUU786449 HEQ786449 HOM786449 HYI786449 IIE786449 ISA786449 JBW786449 JLS786449 JVO786449 KFK786449 KPG786449 KZC786449 LIY786449 LSU786449 MCQ786449 MMM786449 MWI786449 NGE786449 NQA786449 NZW786449 OJS786449 OTO786449 PDK786449 PNG786449 PXC786449 QGY786449 QQU786449 RAQ786449 RKM786449 RUI786449 SEE786449 SOA786449 SXW786449 THS786449 TRO786449 UBK786449 ULG786449 UVC786449 VEY786449 VOU786449 VYQ786449 T851985 FW851985 PS851985 ZO851985 AJK851985 ATG851985 BDC851985 BMY851985 BWU851985 CGQ851985 CQM851985 DAI851985 DKE851985 DUA851985 EDW851985 ENS851985 EXO851985 FHK851985 FRG851985 GBC851985 GKY851985 GUU851985 HEQ851985 HOM851985 HYI851985 IIE851985 ISA851985 JBW851985 JLS851985 JVO851985 KFK851985 KPG851985 KZC851985 LIY851985 LSU851985 MCQ851985 MMM851985 MWI851985 NGE851985 NQA851985 NZW851985 OJS851985 OTO851985 PDK851985 PNG851985 PXC851985 QGY851985 QQU851985 RAQ851985 RKM851985 RUI851985 SEE851985 SOA851985 SXW851985 THS851985 TRO851985 UBK851985 ULG851985 UVC851985 VEY851985 VOU851985 VYQ851985 T917521 FW917521 PS917521 ZO917521 AJK917521 ATG917521 BDC917521 BMY917521 BWU917521 CGQ917521 CQM917521 DAI917521 DKE917521 DUA917521 EDW917521 ENS917521 EXO917521 FHK917521 FRG917521 GBC917521 GKY917521 GUU917521 HEQ917521 HOM917521 HYI917521 IIE917521 ISA917521 JBW917521 JLS917521 JVO917521 KFK917521 KPG917521 KZC917521 LIY917521 LSU917521 MCQ917521 MMM917521 MWI917521 NGE917521 NQA917521 NZW917521 OJS917521 OTO917521 PDK917521 PNG917521 PXC917521 QGY917521 QQU917521 RAQ917521 RKM917521 RUI917521 SEE917521 SOA917521 SXW917521 THS917521 TRO917521 UBK917521 ULG917521 UVC917521 VEY917521 VOU917521 VYQ917521 T983057 FW983057 PS983057 ZO983057 AJK983057 ATG983057 BDC983057 BMY983057 BWU983057 CGQ983057 CQM983057 DAI983057 DKE983057 DUA983057 EDW983057 ENS983057 EXO983057 FHK983057 FRG983057 GBC983057 GKY983057 GUU983057 HEQ983057 HOM983057 HYI983057 IIE983057 ISA983057 JBW983057 JLS983057 JVO983057 KFK983057 KPG983057 KZC983057 LIY983057 LSU983057 MCQ983057 MMM983057 MWI983057 NGE983057 NQA983057 NZW983057 OJS983057 OTO983057 PDK983057 PNG983057 PXC983057 QGY983057 QQU983057 RAQ983057 RKM983057 RUI983057 SEE983057 SOA983057 SXW983057 THS983057 TRO983057 UBK983057 ULG983057 UVC983057 VEY983057 VOU983057 VYQ983057 RAQ983085 FW19 PS19 ZO19 AJK19 ATG19 BDC19 BMY19 BWU19 CGQ19 CQM19 DAI19 DKE19 DUA19 EDW19 ENS19 EXO19 FHK19 FRG19 GBC19 GKY19 GUU19 HEQ19 HOM19 HYI19 IIE19 ISA19 JBW19 JLS19 JVO19 KFK19 KPG19 KZC19 LIY19 LSU19 MCQ19 MMM19 MWI19 NGE19 NQA19 NZW19 OJS19 OTO19 PDK19 PNG19 PXC19 QGY19 QQU19 RAQ19 RKM19 RUI19 SEE19 SOA19 SXW19 THS19 TRO19 UBK19 ULG19 UVC19 VEY19 VOU19 VYQ19 T65555 FW65555 PS65555 ZO65555 AJK65555 ATG65555 BDC65555 BMY65555 BWU65555 CGQ65555 CQM65555 DAI65555 DKE65555 DUA65555 EDW65555 ENS65555 EXO65555 FHK65555 FRG65555 GBC65555 GKY65555 GUU65555 HEQ65555 HOM65555 HYI65555 IIE65555 ISA65555 JBW65555 JLS65555 JVO65555 KFK65555 KPG65555 KZC65555 LIY65555 LSU65555 MCQ65555 MMM65555 MWI65555 NGE65555 NQA65555 NZW65555 OJS65555 OTO65555 PDK65555 PNG65555 PXC65555 QGY65555 QQU65555 RAQ65555 RKM65555 RUI65555 SEE65555 SOA65555 SXW65555 THS65555 TRO65555 UBK65555 ULG65555 UVC65555 VEY65555 VOU65555 VYQ65555 T131091 FW131091 PS131091 ZO131091 AJK131091 ATG131091 BDC131091 BMY131091 BWU131091 CGQ131091 CQM131091 DAI131091 DKE131091 DUA131091 EDW131091 ENS131091 EXO131091 FHK131091 FRG131091 GBC131091 GKY131091 GUU131091 HEQ131091 HOM131091 HYI131091 IIE131091 ISA131091 JBW131091 JLS131091 JVO131091 KFK131091 KPG131091 KZC131091 LIY131091 LSU131091 MCQ131091 MMM131091 MWI131091 NGE131091 NQA131091 NZW131091 OJS131091 OTO131091 PDK131091 PNG131091 PXC131091 QGY131091 QQU131091 RAQ131091 RKM131091 RUI131091 SEE131091 SOA131091 SXW131091 THS131091 TRO131091 UBK131091 ULG131091 UVC131091 VEY131091 VOU131091 VYQ131091 T196627 FW196627 PS196627 ZO196627 AJK196627 ATG196627 BDC196627 BMY196627 BWU196627 CGQ196627 CQM196627 DAI196627 DKE196627 DUA196627 EDW196627 ENS196627 EXO196627 FHK196627 FRG196627 GBC196627 GKY196627 GUU196627 HEQ196627 HOM196627 HYI196627 IIE196627 ISA196627 JBW196627 JLS196627 JVO196627 KFK196627 KPG196627 KZC196627 LIY196627 LSU196627 MCQ196627 MMM196627 MWI196627 NGE196627 NQA196627 NZW196627 OJS196627 OTO196627 PDK196627 PNG196627 PXC196627 QGY196627 QQU196627 RAQ196627 RKM196627 RUI196627 SEE196627 SOA196627 SXW196627 THS196627 TRO196627 UBK196627 ULG196627 UVC196627 VEY196627 VOU196627 VYQ196627 T262163 FW262163 PS262163 ZO262163 AJK262163 ATG262163 BDC262163 BMY262163 BWU262163 CGQ262163 CQM262163 DAI262163 DKE262163 DUA262163 EDW262163 ENS262163 EXO262163 FHK262163 FRG262163 GBC262163 GKY262163 GUU262163 HEQ262163 HOM262163 HYI262163 IIE262163 ISA262163 JBW262163 JLS262163 JVO262163 KFK262163 KPG262163 KZC262163 LIY262163 LSU262163 MCQ262163 MMM262163 MWI262163 NGE262163 NQA262163 NZW262163 OJS262163 OTO262163 PDK262163 PNG262163 PXC262163 QGY262163 QQU262163 RAQ262163 RKM262163 RUI262163 SEE262163 SOA262163 SXW262163 THS262163 TRO262163 UBK262163 ULG262163 UVC262163 VEY262163 VOU262163 VYQ262163 T327699 FW327699 PS327699 ZO327699 AJK327699 ATG327699 BDC327699 BMY327699 BWU327699 CGQ327699 CQM327699 DAI327699 DKE327699 DUA327699 EDW327699 ENS327699 EXO327699 FHK327699 FRG327699 GBC327699 GKY327699 GUU327699 HEQ327699 HOM327699 HYI327699 IIE327699 ISA327699 JBW327699 JLS327699 JVO327699 KFK327699 KPG327699 KZC327699 LIY327699 LSU327699 MCQ327699 MMM327699 MWI327699 NGE327699 NQA327699 NZW327699 OJS327699 OTO327699 PDK327699 PNG327699 PXC327699 QGY327699 QQU327699 RAQ327699 RKM327699 RUI327699 SEE327699 SOA327699 SXW327699 THS327699 TRO327699 UBK327699 ULG327699 UVC327699 VEY327699 VOU327699 VYQ327699 T393235 FW393235 PS393235 ZO393235 AJK393235 ATG393235 BDC393235 BMY393235 BWU393235 CGQ393235 CQM393235 DAI393235 DKE393235 DUA393235 EDW393235 ENS393235 EXO393235 FHK393235 FRG393235 GBC393235 GKY393235 GUU393235 HEQ393235 HOM393235 HYI393235 IIE393235 ISA393235 JBW393235 JLS393235 JVO393235 KFK393235 KPG393235 KZC393235 LIY393235 LSU393235 MCQ393235 MMM393235 MWI393235 NGE393235 NQA393235 NZW393235 OJS393235 OTO393235 PDK393235 PNG393235 PXC393235 QGY393235 QQU393235 RAQ393235 RKM393235 RUI393235 SEE393235 SOA393235 SXW393235 THS393235 TRO393235 UBK393235 ULG393235 UVC393235 VEY393235 VOU393235 VYQ393235 T458771 FW458771 PS458771 ZO458771 AJK458771 ATG458771 BDC458771 BMY458771 BWU458771 CGQ458771 CQM458771 DAI458771 DKE458771 DUA458771 EDW458771 ENS458771 EXO458771 FHK458771 FRG458771 GBC458771 GKY458771 GUU458771 HEQ458771 HOM458771 HYI458771 IIE458771 ISA458771 JBW458771 JLS458771 JVO458771 KFK458771 KPG458771 KZC458771 LIY458771 LSU458771 MCQ458771 MMM458771 MWI458771 NGE458771 NQA458771 NZW458771 OJS458771 OTO458771 PDK458771 PNG458771 PXC458771 QGY458771 QQU458771 RAQ458771 RKM458771 RUI458771 SEE458771 SOA458771 SXW458771 THS458771 TRO458771 UBK458771 ULG458771 UVC458771 VEY458771 VOU458771 VYQ458771 T524307 FW524307 PS524307 ZO524307 AJK524307 ATG524307 BDC524307 BMY524307 BWU524307 CGQ524307 CQM524307 DAI524307 DKE524307 DUA524307 EDW524307 ENS524307 EXO524307 FHK524307 FRG524307 GBC524307 GKY524307 GUU524307 HEQ524307 HOM524307 HYI524307 IIE524307 ISA524307 JBW524307 JLS524307 JVO524307 KFK524307 KPG524307 KZC524307 LIY524307 LSU524307 MCQ524307 MMM524307 MWI524307 NGE524307 NQA524307 NZW524307 OJS524307 OTO524307 PDK524307 PNG524307 PXC524307 QGY524307 QQU524307 RAQ524307 RKM524307 RUI524307 SEE524307 SOA524307 SXW524307 THS524307 TRO524307 UBK524307 ULG524307 UVC524307 VEY524307 VOU524307 VYQ524307 T589843 FW589843 PS589843 ZO589843 AJK589843 ATG589843 BDC589843 BMY589843 BWU589843 CGQ589843 CQM589843 DAI589843 DKE589843 DUA589843 EDW589843 ENS589843 EXO589843 FHK589843 FRG589843 GBC589843 GKY589843 GUU589843 HEQ589843 HOM589843 HYI589843 IIE589843 ISA589843 JBW589843 JLS589843 JVO589843 KFK589843 KPG589843 KZC589843 LIY589843 LSU589843 MCQ589843 MMM589843 MWI589843 NGE589843 NQA589843 NZW589843 OJS589843 OTO589843 PDK589843 PNG589843 PXC589843 QGY589843 QQU589843 RAQ589843 RKM589843 RUI589843 SEE589843 SOA589843 SXW589843 THS589843 TRO589843 UBK589843 ULG589843 UVC589843 VEY589843 VOU589843 VYQ589843 T655379 FW655379 PS655379 ZO655379 AJK655379 ATG655379 BDC655379 BMY655379 BWU655379 CGQ655379 CQM655379 DAI655379 DKE655379 DUA655379 EDW655379 ENS655379 EXO655379 FHK655379 FRG655379 GBC655379 GKY655379 GUU655379 HEQ655379 HOM655379 HYI655379 IIE655379 ISA655379 JBW655379 JLS655379 JVO655379 KFK655379 KPG655379 KZC655379 LIY655379 LSU655379 MCQ655379 MMM655379 MWI655379 NGE655379 NQA655379 NZW655379 OJS655379 OTO655379 PDK655379 PNG655379 PXC655379 QGY655379 QQU655379 RAQ655379 RKM655379 RUI655379 SEE655379 SOA655379 SXW655379 THS655379 TRO655379 UBK655379 ULG655379 UVC655379 VEY655379 VOU655379 VYQ655379 T720915 FW720915 PS720915 ZO720915 AJK720915 ATG720915 BDC720915 BMY720915 BWU720915 CGQ720915 CQM720915 DAI720915 DKE720915 DUA720915 EDW720915 ENS720915 EXO720915 FHK720915 FRG720915 GBC720915 GKY720915 GUU720915 HEQ720915 HOM720915 HYI720915 IIE720915 ISA720915 JBW720915 JLS720915 JVO720915 KFK720915 KPG720915 KZC720915 LIY720915 LSU720915 MCQ720915 MMM720915 MWI720915 NGE720915 NQA720915 NZW720915 OJS720915 OTO720915 PDK720915 PNG720915 PXC720915 QGY720915 QQU720915 RAQ720915 RKM720915 RUI720915 SEE720915 SOA720915 SXW720915 THS720915 TRO720915 UBK720915 ULG720915 UVC720915 VEY720915 VOU720915 VYQ720915 T786451 FW786451 PS786451 ZO786451 AJK786451 ATG786451 BDC786451 BMY786451 BWU786451 CGQ786451 CQM786451 DAI786451 DKE786451 DUA786451 EDW786451 ENS786451 EXO786451 FHK786451 FRG786451 GBC786451 GKY786451 GUU786451 HEQ786451 HOM786451 HYI786451 IIE786451 ISA786451 JBW786451 JLS786451 JVO786451 KFK786451 KPG786451 KZC786451 LIY786451 LSU786451 MCQ786451 MMM786451 MWI786451 NGE786451 NQA786451 NZW786451 OJS786451 OTO786451 PDK786451 PNG786451 PXC786451 QGY786451 QQU786451 RAQ786451 RKM786451 RUI786451 SEE786451 SOA786451 SXW786451 THS786451 TRO786451 UBK786451 ULG786451 UVC786451 VEY786451 VOU786451 VYQ786451 T851987 FW851987 PS851987 ZO851987 AJK851987 ATG851987 BDC851987 BMY851987 BWU851987 CGQ851987 CQM851987 DAI851987 DKE851987 DUA851987 EDW851987 ENS851987 EXO851987 FHK851987 FRG851987 GBC851987 GKY851987 GUU851987 HEQ851987 HOM851987 HYI851987 IIE851987 ISA851987 JBW851987 JLS851987 JVO851987 KFK851987 KPG851987 KZC851987 LIY851987 LSU851987 MCQ851987 MMM851987 MWI851987 NGE851987 NQA851987 NZW851987 OJS851987 OTO851987 PDK851987 PNG851987 PXC851987 QGY851987 QQU851987 RAQ851987 RKM851987 RUI851987 SEE851987 SOA851987 SXW851987 THS851987 TRO851987 UBK851987 ULG851987 UVC851987 VEY851987 VOU851987 VYQ851987 T917523 FW917523 PS917523 ZO917523 AJK917523 ATG917523 BDC917523 BMY917523 BWU917523 CGQ917523 CQM917523 DAI917523 DKE917523 DUA917523 EDW917523 ENS917523 EXO917523 FHK917523 FRG917523 GBC917523 GKY917523 GUU917523 HEQ917523 HOM917523 HYI917523 IIE917523 ISA917523 JBW917523 JLS917523 JVO917523 KFK917523 KPG917523 KZC917523 LIY917523 LSU917523 MCQ917523 MMM917523 MWI917523 NGE917523 NQA917523 NZW917523 OJS917523 OTO917523 PDK917523 PNG917523 PXC917523 QGY917523 QQU917523 RAQ917523 RKM917523 RUI917523 SEE917523 SOA917523 SXW917523 THS917523 TRO917523 UBK917523 ULG917523 UVC917523 VEY917523 VOU917523 VYQ917523 T983059 FW983059 PS983059 ZO983059 AJK983059 ATG983059 BDC983059 BMY983059 BWU983059 CGQ983059 CQM983059 DAI983059 DKE983059 DUA983059 EDW983059 ENS983059 EXO983059 FHK983059 FRG983059 GBC983059 GKY983059 GUU983059 HEQ983059 HOM983059 HYI983059 IIE983059 ISA983059 JBW983059 JLS983059 JVO983059 KFK983059 KPG983059 KZC983059 LIY983059 LSU983059 MCQ983059 MMM983059 MWI983059 NGE983059 NQA983059 NZW983059 OJS983059 OTO983059 PDK983059 PNG983059 PXC983059 QGY983059 QQU983059 RAQ983059 RKM983059 RUI983059 SEE983059 SOA983059 SXW983059 THS983059 TRO983059 UBK983059 ULG983059 UVC983059 VEY983059 VOU983059 VYQ983059 RKM983085 FW21 PS21 ZO21 AJK21 ATG21 BDC21 BMY21 BWU21 CGQ21 CQM21 DAI21 DKE21 DUA21 EDW21 ENS21 EXO21 FHK21 FRG21 GBC21 GKY21 GUU21 HEQ21 HOM21 HYI21 IIE21 ISA21 JBW21 JLS21 JVO21 KFK21 KPG21 KZC21 LIY21 LSU21 MCQ21 MMM21 MWI21 NGE21 NQA21 NZW21 OJS21 OTO21 PDK21 PNG21 PXC21 QGY21 QQU21 RAQ21 RKM21 RUI21 SEE21 SOA21 SXW21 THS21 TRO21 UBK21 ULG21 UVC21 VEY21 VOU21 VYQ21 T65557 FW65557 PS65557 ZO65557 AJK65557 ATG65557 BDC65557 BMY65557 BWU65557 CGQ65557 CQM65557 DAI65557 DKE65557 DUA65557 EDW65557 ENS65557 EXO65557 FHK65557 FRG65557 GBC65557 GKY65557 GUU65557 HEQ65557 HOM65557 HYI65557 IIE65557 ISA65557 JBW65557 JLS65557 JVO65557 KFK65557 KPG65557 KZC65557 LIY65557 LSU65557 MCQ65557 MMM65557 MWI65557 NGE65557 NQA65557 NZW65557 OJS65557 OTO65557 PDK65557 PNG65557 PXC65557 QGY65557 QQU65557 RAQ65557 RKM65557 RUI65557 SEE65557 SOA65557 SXW65557 THS65557 TRO65557 UBK65557 ULG65557 UVC65557 VEY65557 VOU65557 VYQ65557 T131093 FW131093 PS131093 ZO131093 AJK131093 ATG131093 BDC131093 BMY131093 BWU131093 CGQ131093 CQM131093 DAI131093 DKE131093 DUA131093 EDW131093 ENS131093 EXO131093 FHK131093 FRG131093 GBC131093 GKY131093 GUU131093 HEQ131093 HOM131093 HYI131093 IIE131093 ISA131093 JBW131093 JLS131093 JVO131093 KFK131093 KPG131093 KZC131093 LIY131093 LSU131093 MCQ131093 MMM131093 MWI131093 NGE131093 NQA131093 NZW131093 OJS131093 OTO131093 PDK131093 PNG131093 PXC131093 QGY131093 QQU131093 RAQ131093 RKM131093 RUI131093 SEE131093 SOA131093 SXW131093 THS131093 TRO131093 UBK131093 ULG131093 UVC131093 VEY131093 VOU131093 VYQ131093 T196629 FW196629 PS196629 ZO196629 AJK196629 ATG196629 BDC196629 BMY196629 BWU196629 CGQ196629 CQM196629 DAI196629 DKE196629 DUA196629 EDW196629 ENS196629 EXO196629 FHK196629 FRG196629 GBC196629 GKY196629 GUU196629 HEQ196629 HOM196629 HYI196629 IIE196629 ISA196629 JBW196629 JLS196629 JVO196629 KFK196629 KPG196629 KZC196629 LIY196629 LSU196629 MCQ196629 MMM196629 MWI196629 NGE196629 NQA196629 NZW196629 OJS196629 OTO196629 PDK196629 PNG196629 PXC196629 QGY196629 QQU196629 RAQ196629 RKM196629 RUI196629 SEE196629 SOA196629 SXW196629 THS196629 TRO196629 UBK196629 ULG196629 UVC196629 VEY196629 VOU196629 VYQ196629 T262165 FW262165 PS262165 ZO262165 AJK262165 ATG262165 BDC262165 BMY262165 BWU262165 CGQ262165 CQM262165 DAI262165 DKE262165 DUA262165 EDW262165 ENS262165 EXO262165 FHK262165 FRG262165 GBC262165 GKY262165 GUU262165 HEQ262165 HOM262165 HYI262165 IIE262165 ISA262165 JBW262165 JLS262165 JVO262165 KFK262165 KPG262165 KZC262165 LIY262165 LSU262165 MCQ262165 MMM262165 MWI262165 NGE262165 NQA262165 NZW262165 OJS262165 OTO262165 PDK262165 PNG262165 PXC262165 QGY262165 QQU262165 RAQ262165 RKM262165 RUI262165 SEE262165 SOA262165 SXW262165 THS262165 TRO262165 UBK262165 ULG262165 UVC262165 VEY262165 VOU262165 VYQ262165 T327701 FW327701 PS327701 ZO327701 AJK327701 ATG327701 BDC327701 BMY327701 BWU327701 CGQ327701 CQM327701 DAI327701 DKE327701 DUA327701 EDW327701 ENS327701 EXO327701 FHK327701 FRG327701 GBC327701 GKY327701 GUU327701 HEQ327701 HOM327701 HYI327701 IIE327701 ISA327701 JBW327701 JLS327701 JVO327701 KFK327701 KPG327701 KZC327701 LIY327701 LSU327701 MCQ327701 MMM327701 MWI327701 NGE327701 NQA327701 NZW327701 OJS327701 OTO327701 PDK327701 PNG327701 PXC327701 QGY327701 QQU327701 RAQ327701 RKM327701 RUI327701 SEE327701 SOA327701 SXW327701 THS327701 TRO327701 UBK327701 ULG327701 UVC327701 VEY327701 VOU327701 VYQ327701 T393237 FW393237 PS393237 ZO393237 AJK393237 ATG393237 BDC393237 BMY393237 BWU393237 CGQ393237 CQM393237 DAI393237 DKE393237 DUA393237 EDW393237 ENS393237 EXO393237 FHK393237 FRG393237 GBC393237 GKY393237 GUU393237 HEQ393237 HOM393237 HYI393237 IIE393237 ISA393237 JBW393237 JLS393237 JVO393237 KFK393237 KPG393237 KZC393237 LIY393237 LSU393237 MCQ393237 MMM393237 MWI393237 NGE393237 NQA393237 NZW393237 OJS393237 OTO393237 PDK393237 PNG393237 PXC393237 QGY393237 QQU393237 RAQ393237 RKM393237 RUI393237 SEE393237 SOA393237 SXW393237 THS393237 TRO393237 UBK393237 ULG393237 UVC393237 VEY393237 VOU393237 VYQ393237 T458773 FW458773 PS458773 ZO458773 AJK458773 ATG458773 BDC458773 BMY458773 BWU458773 CGQ458773 CQM458773 DAI458773 DKE458773 DUA458773 EDW458773 ENS458773 EXO458773 FHK458773 FRG458773 GBC458773 GKY458773 GUU458773 HEQ458773 HOM458773 HYI458773 IIE458773 ISA458773 JBW458773 JLS458773 JVO458773 KFK458773 KPG458773 KZC458773 LIY458773 LSU458773 MCQ458773 MMM458773 MWI458773 NGE458773 NQA458773 NZW458773 OJS458773 OTO458773 PDK458773 PNG458773 PXC458773 QGY458773 QQU458773 RAQ458773 RKM458773 RUI458773 SEE458773 SOA458773 SXW458773 THS458773 TRO458773 UBK458773 ULG458773 UVC458773 VEY458773 VOU458773 VYQ458773 T524309 FW524309 PS524309 ZO524309 AJK524309 ATG524309 BDC524309 BMY524309 BWU524309 CGQ524309 CQM524309 DAI524309 DKE524309 DUA524309 EDW524309 ENS524309 EXO524309 FHK524309 FRG524309 GBC524309 GKY524309 GUU524309 HEQ524309 HOM524309 HYI524309 IIE524309 ISA524309 JBW524309 JLS524309 JVO524309 KFK524309 KPG524309 KZC524309 LIY524309 LSU524309 MCQ524309 MMM524309 MWI524309 NGE524309 NQA524309 NZW524309 OJS524309 OTO524309 PDK524309 PNG524309 PXC524309 QGY524309 QQU524309 RAQ524309 RKM524309 RUI524309 SEE524309 SOA524309 SXW524309 THS524309 TRO524309 UBK524309 ULG524309 UVC524309 VEY524309 VOU524309 VYQ524309 T589845 FW589845 PS589845 ZO589845 AJK589845 ATG589845 BDC589845 BMY589845 BWU589845 CGQ589845 CQM589845 DAI589845 DKE589845 DUA589845 EDW589845 ENS589845 EXO589845 FHK589845 FRG589845 GBC589845 GKY589845 GUU589845 HEQ589845 HOM589845 HYI589845 IIE589845 ISA589845 JBW589845 JLS589845 JVO589845 KFK589845 KPG589845 KZC589845 LIY589845 LSU589845 MCQ589845 MMM589845 MWI589845 NGE589845 NQA589845 NZW589845 OJS589845 OTO589845 PDK589845 PNG589845 PXC589845 QGY589845 QQU589845 RAQ589845 RKM589845 RUI589845 SEE589845 SOA589845 SXW589845 THS589845 TRO589845 UBK589845 ULG589845 UVC589845 VEY589845 VOU589845 VYQ589845 T655381 FW655381 PS655381 ZO655381 AJK655381 ATG655381 BDC655381 BMY655381 BWU655381 CGQ655381 CQM655381 DAI655381 DKE655381 DUA655381 EDW655381 ENS655381 EXO655381 FHK655381 FRG655381 GBC655381 GKY655381 GUU655381 HEQ655381 HOM655381 HYI655381 IIE655381 ISA655381 JBW655381 JLS655381 JVO655381 KFK655381 KPG655381 KZC655381 LIY655381 LSU655381 MCQ655381 MMM655381 MWI655381 NGE655381 NQA655381 NZW655381 OJS655381 OTO655381 PDK655381 PNG655381 PXC655381 QGY655381 QQU655381 RAQ655381 RKM655381 RUI655381 SEE655381 SOA655381 SXW655381 THS655381 TRO655381 UBK655381 ULG655381 UVC655381 VEY655381 VOU655381 VYQ655381 T720917 FW720917 PS720917 ZO720917 AJK720917 ATG720917 BDC720917 BMY720917 BWU720917 CGQ720917 CQM720917 DAI720917 DKE720917 DUA720917 EDW720917 ENS720917 EXO720917 FHK720917 FRG720917 GBC720917 GKY720917 GUU720917 HEQ720917 HOM720917 HYI720917 IIE720917 ISA720917 JBW720917 JLS720917 JVO720917 KFK720917 KPG720917 KZC720917 LIY720917 LSU720917 MCQ720917 MMM720917 MWI720917 NGE720917 NQA720917 NZW720917 OJS720917 OTO720917 PDK720917 PNG720917 PXC720917 QGY720917 QQU720917 RAQ720917 RKM720917 RUI720917 SEE720917 SOA720917 SXW720917 THS720917 TRO720917 UBK720917 ULG720917 UVC720917 VEY720917 VOU720917 VYQ720917 T786453 FW786453 PS786453 ZO786453 AJK786453 ATG786453 BDC786453 BMY786453 BWU786453 CGQ786453 CQM786453 DAI786453 DKE786453 DUA786453 EDW786453 ENS786453 EXO786453 FHK786453 FRG786453 GBC786453 GKY786453 GUU786453 HEQ786453 HOM786453 HYI786453 IIE786453 ISA786453 JBW786453 JLS786453 JVO786453 KFK786453 KPG786453 KZC786453 LIY786453 LSU786453 MCQ786453 MMM786453 MWI786453 NGE786453 NQA786453 NZW786453 OJS786453 OTO786453 PDK786453 PNG786453 PXC786453 QGY786453 QQU786453 RAQ786453 RKM786453 RUI786453 SEE786453 SOA786453 SXW786453 THS786453 TRO786453 UBK786453 ULG786453 UVC786453 VEY786453 VOU786453 VYQ786453 T851989 FW851989 PS851989 ZO851989 AJK851989 ATG851989 BDC851989 BMY851989 BWU851989 CGQ851989 CQM851989 DAI851989 DKE851989 DUA851989 EDW851989 ENS851989 EXO851989 FHK851989 FRG851989 GBC851989 GKY851989 GUU851989 HEQ851989 HOM851989 HYI851989 IIE851989 ISA851989 JBW851989 JLS851989 JVO851989 KFK851989 KPG851989 KZC851989 LIY851989 LSU851989 MCQ851989 MMM851989 MWI851989 NGE851989 NQA851989 NZW851989 OJS851989 OTO851989 PDK851989 PNG851989 PXC851989 QGY851989 QQU851989 RAQ851989 RKM851989 RUI851989 SEE851989 SOA851989 SXW851989 THS851989 TRO851989 UBK851989 ULG851989 UVC851989 VEY851989 VOU851989 VYQ851989 T917525 FW917525 PS917525 ZO917525 AJK917525 ATG917525 BDC917525 BMY917525 BWU917525 CGQ917525 CQM917525 DAI917525 DKE917525 DUA917525 EDW917525 ENS917525 EXO917525 FHK917525 FRG917525 GBC917525 GKY917525 GUU917525 HEQ917525 HOM917525 HYI917525 IIE917525 ISA917525 JBW917525 JLS917525 JVO917525 KFK917525 KPG917525 KZC917525 LIY917525 LSU917525 MCQ917525 MMM917525 MWI917525 NGE917525 NQA917525 NZW917525 OJS917525 OTO917525 PDK917525 PNG917525 PXC917525 QGY917525 QQU917525 RAQ917525 RKM917525 RUI917525 SEE917525 SOA917525 SXW917525 THS917525 TRO917525 UBK917525 ULG917525 UVC917525 VEY917525 VOU917525 VYQ917525 T983061 FW983061 PS983061 ZO983061 AJK983061 ATG983061 BDC983061 BMY983061 BWU983061 CGQ983061 CQM983061 DAI983061 DKE983061 DUA983061 EDW983061 ENS983061 EXO983061 FHK983061 FRG983061 GBC983061 GKY983061 GUU983061 HEQ983061 HOM983061 HYI983061 IIE983061 ISA983061 JBW983061 JLS983061 JVO983061 KFK983061 KPG983061 KZC983061 LIY983061 LSU983061 MCQ983061 MMM983061 MWI983061 NGE983061 NQA983061 NZW983061 OJS983061 OTO983061 PDK983061 PNG983061 PXC983061 QGY983061 QQU983061 RAQ983061 RKM983061 RUI983061 SEE983061 SOA983061 SXW983061 THS983061 TRO983061 UBK983061 ULG983061 UVC983061 VEY983061 VOU983061 VYQ983061 RUI983085 FW23 PS23 ZO23 AJK23 ATG23 BDC23 BMY23 BWU23 CGQ23 CQM23 DAI23 DKE23 DUA23 EDW23 ENS23 EXO23 FHK23 FRG23 GBC23 GKY23 GUU23 HEQ23 HOM23 HYI23 IIE23 ISA23 JBW23 JLS23 JVO23 KFK23 KPG23 KZC23 LIY23 LSU23 MCQ23 MMM23 MWI23 NGE23 NQA23 NZW23 OJS23 OTO23 PDK23 PNG23 PXC23 QGY23 QQU23 RAQ23 RKM23 RUI23 SEE23 SOA23 SXW23 THS23 TRO23 UBK23 ULG23 UVC23 VEY23 VOU23 VYQ23 T65559 FW65559 PS65559 ZO65559 AJK65559 ATG65559 BDC65559 BMY65559 BWU65559 CGQ65559 CQM65559 DAI65559 DKE65559 DUA65559 EDW65559 ENS65559 EXO65559 FHK65559 FRG65559 GBC65559 GKY65559 GUU65559 HEQ65559 HOM65559 HYI65559 IIE65559 ISA65559 JBW65559 JLS65559 JVO65559 KFK65559 KPG65559 KZC65559 LIY65559 LSU65559 MCQ65559 MMM65559 MWI65559 NGE65559 NQA65559 NZW65559 OJS65559 OTO65559 PDK65559 PNG65559 PXC65559 QGY65559 QQU65559 RAQ65559 RKM65559 RUI65559 SEE65559 SOA65559 SXW65559 THS65559 TRO65559 UBK65559 ULG65559 UVC65559 VEY65559 VOU65559 VYQ65559 T131095 FW131095 PS131095 ZO131095 AJK131095 ATG131095 BDC131095 BMY131095 BWU131095 CGQ131095 CQM131095 DAI131095 DKE131095 DUA131095 EDW131095 ENS131095 EXO131095 FHK131095 FRG131095 GBC131095 GKY131095 GUU131095 HEQ131095 HOM131095 HYI131095 IIE131095 ISA131095 JBW131095 JLS131095 JVO131095 KFK131095 KPG131095 KZC131095 LIY131095 LSU131095 MCQ131095 MMM131095 MWI131095 NGE131095 NQA131095 NZW131095 OJS131095 OTO131095 PDK131095 PNG131095 PXC131095 QGY131095 QQU131095 RAQ131095 RKM131095 RUI131095 SEE131095 SOA131095 SXW131095 THS131095 TRO131095 UBK131095 ULG131095 UVC131095 VEY131095 VOU131095 VYQ131095 T196631 FW196631 PS196631 ZO196631 AJK196631 ATG196631 BDC196631 BMY196631 BWU196631 CGQ196631 CQM196631 DAI196631 DKE196631 DUA196631 EDW196631 ENS196631 EXO196631 FHK196631 FRG196631 GBC196631 GKY196631 GUU196631 HEQ196631 HOM196631 HYI196631 IIE196631 ISA196631 JBW196631 JLS196631 JVO196631 KFK196631 KPG196631 KZC196631 LIY196631 LSU196631 MCQ196631 MMM196631 MWI196631 NGE196631 NQA196631 NZW196631 OJS196631 OTO196631 PDK196631 PNG196631 PXC196631 QGY196631 QQU196631 RAQ196631 RKM196631 RUI196631 SEE196631 SOA196631 SXW196631 THS196631 TRO196631 UBK196631 ULG196631 UVC196631 VEY196631 VOU196631 VYQ196631 T262167 FW262167 PS262167 ZO262167 AJK262167 ATG262167 BDC262167 BMY262167 BWU262167 CGQ262167 CQM262167 DAI262167 DKE262167 DUA262167 EDW262167 ENS262167 EXO262167 FHK262167 FRG262167 GBC262167 GKY262167 GUU262167 HEQ262167 HOM262167 HYI262167 IIE262167 ISA262167 JBW262167 JLS262167 JVO262167 KFK262167 KPG262167 KZC262167 LIY262167 LSU262167 MCQ262167 MMM262167 MWI262167 NGE262167 NQA262167 NZW262167 OJS262167 OTO262167 PDK262167 PNG262167 PXC262167 QGY262167 QQU262167 RAQ262167 RKM262167 RUI262167 SEE262167 SOA262167 SXW262167 THS262167 TRO262167 UBK262167 ULG262167 UVC262167 VEY262167 VOU262167 VYQ262167 T327703 FW327703 PS327703 ZO327703 AJK327703 ATG327703 BDC327703 BMY327703 BWU327703 CGQ327703 CQM327703 DAI327703 DKE327703 DUA327703 EDW327703 ENS327703 EXO327703 FHK327703 FRG327703 GBC327703 GKY327703 GUU327703 HEQ327703 HOM327703 HYI327703 IIE327703 ISA327703 JBW327703 JLS327703 JVO327703 KFK327703 KPG327703 KZC327703 LIY327703 LSU327703 MCQ327703 MMM327703 MWI327703 NGE327703 NQA327703 NZW327703 OJS327703 OTO327703 PDK327703 PNG327703 PXC327703 QGY327703 QQU327703 RAQ327703 RKM327703 RUI327703 SEE327703 SOA327703 SXW327703 THS327703 TRO327703 UBK327703 ULG327703 UVC327703 VEY327703 VOU327703 VYQ327703 T393239 FW393239 PS393239 ZO393239 AJK393239 ATG393239 BDC393239 BMY393239 BWU393239 CGQ393239 CQM393239 DAI393239 DKE393239 DUA393239 EDW393239 ENS393239 EXO393239 FHK393239 FRG393239 GBC393239 GKY393239 GUU393239 HEQ393239 HOM393239 HYI393239 IIE393239 ISA393239 JBW393239 JLS393239 JVO393239 KFK393239 KPG393239 KZC393239 LIY393239 LSU393239 MCQ393239 MMM393239 MWI393239 NGE393239 NQA393239 NZW393239 OJS393239 OTO393239 PDK393239 PNG393239 PXC393239 QGY393239 QQU393239 RAQ393239 RKM393239 RUI393239 SEE393239 SOA393239 SXW393239 THS393239 TRO393239 UBK393239 ULG393239 UVC393239 VEY393239 VOU393239 VYQ393239 T458775 FW458775 PS458775 ZO458775 AJK458775 ATG458775 BDC458775 BMY458775 BWU458775 CGQ458775 CQM458775 DAI458775 DKE458775 DUA458775 EDW458775 ENS458775 EXO458775 FHK458775 FRG458775 GBC458775 GKY458775 GUU458775 HEQ458775 HOM458775 HYI458775 IIE458775 ISA458775 JBW458775 JLS458775 JVO458775 KFK458775 KPG458775 KZC458775 LIY458775 LSU458775 MCQ458775 MMM458775 MWI458775 NGE458775 NQA458775 NZW458775 OJS458775 OTO458775 PDK458775 PNG458775 PXC458775 QGY458775 QQU458775 RAQ458775 RKM458775 RUI458775 SEE458775 SOA458775 SXW458775 THS458775 TRO458775 UBK458775 ULG458775 UVC458775 VEY458775 VOU458775 VYQ458775 T524311 FW524311 PS524311 ZO524311 AJK524311 ATG524311 BDC524311 BMY524311 BWU524311 CGQ524311 CQM524311 DAI524311 DKE524311 DUA524311 EDW524311 ENS524311 EXO524311 FHK524311 FRG524311 GBC524311 GKY524311 GUU524311 HEQ524311 HOM524311 HYI524311 IIE524311 ISA524311 JBW524311 JLS524311 JVO524311 KFK524311 KPG524311 KZC524311 LIY524311 LSU524311 MCQ524311 MMM524311 MWI524311 NGE524311 NQA524311 NZW524311 OJS524311 OTO524311 PDK524311 PNG524311 PXC524311 QGY524311 QQU524311 RAQ524311 RKM524311 RUI524311 SEE524311 SOA524311 SXW524311 THS524311 TRO524311 UBK524311 ULG524311 UVC524311 VEY524311 VOU524311 VYQ524311 T589847 FW589847 PS589847 ZO589847 AJK589847 ATG589847 BDC589847 BMY589847 BWU589847 CGQ589847 CQM589847 DAI589847 DKE589847 DUA589847 EDW589847 ENS589847 EXO589847 FHK589847 FRG589847 GBC589847 GKY589847 GUU589847 HEQ589847 HOM589847 HYI589847 IIE589847 ISA589847 JBW589847 JLS589847 JVO589847 KFK589847 KPG589847 KZC589847 LIY589847 LSU589847 MCQ589847 MMM589847 MWI589847 NGE589847 NQA589847 NZW589847 OJS589847 OTO589847 PDK589847 PNG589847 PXC589847 QGY589847 QQU589847 RAQ589847 RKM589847 RUI589847 SEE589847 SOA589847 SXW589847 THS589847 TRO589847 UBK589847 ULG589847 UVC589847 VEY589847 VOU589847 VYQ589847 T655383 FW655383 PS655383 ZO655383 AJK655383 ATG655383 BDC655383 BMY655383 BWU655383 CGQ655383 CQM655383 DAI655383 DKE655383 DUA655383 EDW655383 ENS655383 EXO655383 FHK655383 FRG655383 GBC655383 GKY655383 GUU655383 HEQ655383 HOM655383 HYI655383 IIE655383 ISA655383 JBW655383 JLS655383 JVO655383 KFK655383 KPG655383 KZC655383 LIY655383 LSU655383 MCQ655383 MMM655383 MWI655383 NGE655383 NQA655383 NZW655383 OJS655383 OTO655383 PDK655383 PNG655383 PXC655383 QGY655383 QQU655383 RAQ655383 RKM655383 RUI655383 SEE655383 SOA655383 SXW655383 THS655383 TRO655383 UBK655383 ULG655383 UVC655383 VEY655383 VOU655383 VYQ655383 T720919 FW720919 PS720919 ZO720919 AJK720919 ATG720919 BDC720919 BMY720919 BWU720919 CGQ720919 CQM720919 DAI720919 DKE720919 DUA720919 EDW720919 ENS720919 EXO720919 FHK720919 FRG720919 GBC720919 GKY720919 GUU720919 HEQ720919 HOM720919 HYI720919 IIE720919 ISA720919 JBW720919 JLS720919 JVO720919 KFK720919 KPG720919 KZC720919 LIY720919 LSU720919 MCQ720919 MMM720919 MWI720919 NGE720919 NQA720919 NZW720919 OJS720919 OTO720919 PDK720919 PNG720919 PXC720919 QGY720919 QQU720919 RAQ720919 RKM720919 RUI720919 SEE720919 SOA720919 SXW720919 THS720919 TRO720919 UBK720919 ULG720919 UVC720919 VEY720919 VOU720919 VYQ720919 T786455 FW786455 PS786455 ZO786455 AJK786455 ATG786455 BDC786455 BMY786455 BWU786455 CGQ786455 CQM786455 DAI786455 DKE786455 DUA786455 EDW786455 ENS786455 EXO786455 FHK786455 FRG786455 GBC786455 GKY786455 GUU786455 HEQ786455 HOM786455 HYI786455 IIE786455 ISA786455 JBW786455 JLS786455 JVO786455 KFK786455 KPG786455 KZC786455 LIY786455 LSU786455 MCQ786455 MMM786455 MWI786455 NGE786455 NQA786455 NZW786455 OJS786455 OTO786455 PDK786455 PNG786455 PXC786455 QGY786455 QQU786455 RAQ786455 RKM786455 RUI786455 SEE786455 SOA786455 SXW786455 THS786455 TRO786455 UBK786455 ULG786455 UVC786455 VEY786455 VOU786455 VYQ786455 T851991 FW851991 PS851991 ZO851991 AJK851991 ATG851991 BDC851991 BMY851991 BWU851991 CGQ851991 CQM851991 DAI851991 DKE851991 DUA851991 EDW851991 ENS851991 EXO851991 FHK851991 FRG851991 GBC851991 GKY851991 GUU851991 HEQ851991 HOM851991 HYI851991 IIE851991 ISA851991 JBW851991 JLS851991 JVO851991 KFK851991 KPG851991 KZC851991 LIY851991 LSU851991 MCQ851991 MMM851991 MWI851991 NGE851991 NQA851991 NZW851991 OJS851991 OTO851991 PDK851991 PNG851991 PXC851991 QGY851991 QQU851991 RAQ851991 RKM851991 RUI851991 SEE851991 SOA851991 SXW851991 THS851991 TRO851991 UBK851991 ULG851991 UVC851991 VEY851991 VOU851991 VYQ851991 T917527 FW917527 PS917527 ZO917527 AJK917527 ATG917527 BDC917527 BMY917527 BWU917527 CGQ917527 CQM917527 DAI917527 DKE917527 DUA917527 EDW917527 ENS917527 EXO917527 FHK917527 FRG917527 GBC917527 GKY917527 GUU917527 HEQ917527 HOM917527 HYI917527 IIE917527 ISA917527 JBW917527 JLS917527 JVO917527 KFK917527 KPG917527 KZC917527 LIY917527 LSU917527 MCQ917527 MMM917527 MWI917527 NGE917527 NQA917527 NZW917527 OJS917527 OTO917527 PDK917527 PNG917527 PXC917527 QGY917527 QQU917527 RAQ917527 RKM917527 RUI917527 SEE917527 SOA917527 SXW917527 THS917527 TRO917527 UBK917527 ULG917527 UVC917527 VEY917527 VOU917527 VYQ917527 T983063 FW983063 PS983063 ZO983063 AJK983063 ATG983063 BDC983063 BMY983063 BWU983063 CGQ983063 CQM983063 DAI983063 DKE983063 DUA983063 EDW983063 ENS983063 EXO983063 FHK983063 FRG983063 GBC983063 GKY983063 GUU983063 HEQ983063 HOM983063 HYI983063 IIE983063 ISA983063 JBW983063 JLS983063 JVO983063 KFK983063 KPG983063 KZC983063 LIY983063 LSU983063 MCQ983063 MMM983063 MWI983063 NGE983063 NQA983063 NZW983063 OJS983063 OTO983063 PDK983063 PNG983063 PXC983063 QGY983063 QQU983063 RAQ983063 RKM983063 RUI983063 SEE983063 SOA983063 SXW983063 THS983063 TRO983063 UBK983063 ULG983063 UVC983063 VEY983063 VOU983063 VYQ983063 SEE983085 FW25 PS25 ZO25 AJK25 ATG25 BDC25 BMY25 BWU25 CGQ25 CQM25 DAI25 DKE25 DUA25 EDW25 ENS25 EXO25 FHK25 FRG25 GBC25 GKY25 GUU25 HEQ25 HOM25 HYI25 IIE25 ISA25 JBW25 JLS25 JVO25 KFK25 KPG25 KZC25 LIY25 LSU25 MCQ25 MMM25 MWI25 NGE25 NQA25 NZW25 OJS25 OTO25 PDK25 PNG25 PXC25 QGY25 QQU25 RAQ25 RKM25 RUI25 SEE25 SOA25 SXW25 THS25 TRO25 UBK25 ULG25 UVC25 VEY25 VOU25 VYQ25 T65561 FW65561 PS65561 ZO65561 AJK65561 ATG65561 BDC65561 BMY65561 BWU65561 CGQ65561 CQM65561 DAI65561 DKE65561 DUA65561 EDW65561 ENS65561 EXO65561 FHK65561 FRG65561 GBC65561 GKY65561 GUU65561 HEQ65561 HOM65561 HYI65561 IIE65561 ISA65561 JBW65561 JLS65561 JVO65561 KFK65561 KPG65561 KZC65561 LIY65561 LSU65561 MCQ65561 MMM65561 MWI65561 NGE65561 NQA65561 NZW65561 OJS65561 OTO65561 PDK65561 PNG65561 PXC65561 QGY65561 QQU65561 RAQ65561 RKM65561 RUI65561 SEE65561 SOA65561 SXW65561 THS65561 TRO65561 UBK65561 ULG65561 UVC65561 VEY65561 VOU65561 VYQ65561 T131097 FW131097 PS131097 ZO131097 AJK131097 ATG131097 BDC131097 BMY131097 BWU131097 CGQ131097 CQM131097 DAI131097 DKE131097 DUA131097 EDW131097 ENS131097 EXO131097 FHK131097 FRG131097 GBC131097 GKY131097 GUU131097 HEQ131097 HOM131097 HYI131097 IIE131097 ISA131097 JBW131097 JLS131097 JVO131097 KFK131097 KPG131097 KZC131097 LIY131097 LSU131097 MCQ131097 MMM131097 MWI131097 NGE131097 NQA131097 NZW131097 OJS131097 OTO131097 PDK131097 PNG131097 PXC131097 QGY131097 QQU131097 RAQ131097 RKM131097 RUI131097 SEE131097 SOA131097 SXW131097 THS131097 TRO131097 UBK131097 ULG131097 UVC131097 VEY131097 VOU131097 VYQ131097 T196633 FW196633 PS196633 ZO196633 AJK196633 ATG196633 BDC196633 BMY196633 BWU196633 CGQ196633 CQM196633 DAI196633 DKE196633 DUA196633 EDW196633 ENS196633 EXO196633 FHK196633 FRG196633 GBC196633 GKY196633 GUU196633 HEQ196633 HOM196633 HYI196633 IIE196633 ISA196633 JBW196633 JLS196633 JVO196633 KFK196633 KPG196633 KZC196633 LIY196633 LSU196633 MCQ196633 MMM196633 MWI196633 NGE196633 NQA196633 NZW196633 OJS196633 OTO196633 PDK196633 PNG196633 PXC196633 QGY196633 QQU196633 RAQ196633 RKM196633 RUI196633 SEE196633 SOA196633 SXW196633 THS196633 TRO196633 UBK196633 ULG196633 UVC196633 VEY196633 VOU196633 VYQ196633 T262169 FW262169 PS262169 ZO262169 AJK262169 ATG262169 BDC262169 BMY262169 BWU262169 CGQ262169 CQM262169 DAI262169 DKE262169 DUA262169 EDW262169 ENS262169 EXO262169 FHK262169 FRG262169 GBC262169 GKY262169 GUU262169 HEQ262169 HOM262169 HYI262169 IIE262169 ISA262169 JBW262169 JLS262169 JVO262169 KFK262169 KPG262169 KZC262169 LIY262169 LSU262169 MCQ262169 MMM262169 MWI262169 NGE262169 NQA262169 NZW262169 OJS262169 OTO262169 PDK262169 PNG262169 PXC262169 QGY262169 QQU262169 RAQ262169 RKM262169 RUI262169 SEE262169 SOA262169 SXW262169 THS262169 TRO262169 UBK262169 ULG262169 UVC262169 VEY262169 VOU262169 VYQ262169 T327705 FW327705 PS327705 ZO327705 AJK327705 ATG327705 BDC327705 BMY327705 BWU327705 CGQ327705 CQM327705 DAI327705 DKE327705 DUA327705 EDW327705 ENS327705 EXO327705 FHK327705 FRG327705 GBC327705 GKY327705 GUU327705 HEQ327705 HOM327705 HYI327705 IIE327705 ISA327705 JBW327705 JLS327705 JVO327705 KFK327705 KPG327705 KZC327705 LIY327705 LSU327705 MCQ327705 MMM327705 MWI327705 NGE327705 NQA327705 NZW327705 OJS327705 OTO327705 PDK327705 PNG327705 PXC327705 QGY327705 QQU327705 RAQ327705 RKM327705 RUI327705 SEE327705 SOA327705 SXW327705 THS327705 TRO327705 UBK327705 ULG327705 UVC327705 VEY327705 VOU327705 VYQ327705 T393241 FW393241 PS393241 ZO393241 AJK393241 ATG393241 BDC393241 BMY393241 BWU393241 CGQ393241 CQM393241 DAI393241 DKE393241 DUA393241 EDW393241 ENS393241 EXO393241 FHK393241 FRG393241 GBC393241 GKY393241 GUU393241 HEQ393241 HOM393241 HYI393241 IIE393241 ISA393241 JBW393241 JLS393241 JVO393241 KFK393241 KPG393241 KZC393241 LIY393241 LSU393241 MCQ393241 MMM393241 MWI393241 NGE393241 NQA393241 NZW393241 OJS393241 OTO393241 PDK393241 PNG393241 PXC393241 QGY393241 QQU393241 RAQ393241 RKM393241 RUI393241 SEE393241 SOA393241 SXW393241 THS393241 TRO393241 UBK393241 ULG393241 UVC393241 VEY393241 VOU393241 VYQ393241 T458777 FW458777 PS458777 ZO458777 AJK458777 ATG458777 BDC458777 BMY458777 BWU458777 CGQ458777 CQM458777 DAI458777 DKE458777 DUA458777 EDW458777 ENS458777 EXO458777 FHK458777 FRG458777 GBC458777 GKY458777 GUU458777 HEQ458777 HOM458777 HYI458777 IIE458777 ISA458777 JBW458777 JLS458777 JVO458777 KFK458777 KPG458777 KZC458777 LIY458777 LSU458777 MCQ458777 MMM458777 MWI458777 NGE458777 NQA458777 NZW458777 OJS458777 OTO458777 PDK458777 PNG458777 PXC458777 QGY458777 QQU458777 RAQ458777 RKM458777 RUI458777 SEE458777 SOA458777 SXW458777 THS458777 TRO458777 UBK458777 ULG458777 UVC458777 VEY458777 VOU458777 VYQ458777 T524313 FW524313 PS524313 ZO524313 AJK524313 ATG524313 BDC524313 BMY524313 BWU524313 CGQ524313 CQM524313 DAI524313 DKE524313 DUA524313 EDW524313 ENS524313 EXO524313 FHK524313 FRG524313 GBC524313 GKY524313 GUU524313 HEQ524313 HOM524313 HYI524313 IIE524313 ISA524313 JBW524313 JLS524313 JVO524313 KFK524313 KPG524313 KZC524313 LIY524313 LSU524313 MCQ524313 MMM524313 MWI524313 NGE524313 NQA524313 NZW524313 OJS524313 OTO524313 PDK524313 PNG524313 PXC524313 QGY524313 QQU524313 RAQ524313 RKM524313 RUI524313 SEE524313 SOA524313 SXW524313 THS524313 TRO524313 UBK524313 ULG524313 UVC524313 VEY524313 VOU524313 VYQ524313 T589849 FW589849 PS589849 ZO589849 AJK589849 ATG589849 BDC589849 BMY589849 BWU589849 CGQ589849 CQM589849 DAI589849 DKE589849 DUA589849 EDW589849 ENS589849 EXO589849 FHK589849 FRG589849 GBC589849 GKY589849 GUU589849 HEQ589849 HOM589849 HYI589849 IIE589849 ISA589849 JBW589849 JLS589849 JVO589849 KFK589849 KPG589849 KZC589849 LIY589849 LSU589849 MCQ589849 MMM589849 MWI589849 NGE589849 NQA589849 NZW589849 OJS589849 OTO589849 PDK589849 PNG589849 PXC589849 QGY589849 QQU589849 RAQ589849 RKM589849 RUI589849 SEE589849 SOA589849 SXW589849 THS589849 TRO589849 UBK589849 ULG589849 UVC589849 VEY589849 VOU589849 VYQ589849 T655385 FW655385 PS655385 ZO655385 AJK655385 ATG655385 BDC655385 BMY655385 BWU655385 CGQ655385 CQM655385 DAI655385 DKE655385 DUA655385 EDW655385 ENS655385 EXO655385 FHK655385 FRG655385 GBC655385 GKY655385 GUU655385 HEQ655385 HOM655385 HYI655385 IIE655385 ISA655385 JBW655385 JLS655385 JVO655385 KFK655385 KPG655385 KZC655385 LIY655385 LSU655385 MCQ655385 MMM655385 MWI655385 NGE655385 NQA655385 NZW655385 OJS655385 OTO655385 PDK655385 PNG655385 PXC655385 QGY655385 QQU655385 RAQ655385 RKM655385 RUI655385 SEE655385 SOA655385 SXW655385 THS655385 TRO655385 UBK655385 ULG655385 UVC655385 VEY655385 VOU655385 VYQ655385 T720921 FW720921 PS720921 ZO720921 AJK720921 ATG720921 BDC720921 BMY720921 BWU720921 CGQ720921 CQM720921 DAI720921 DKE720921 DUA720921 EDW720921 ENS720921 EXO720921 FHK720921 FRG720921 GBC720921 GKY720921 GUU720921 HEQ720921 HOM720921 HYI720921 IIE720921 ISA720921 JBW720921 JLS720921 JVO720921 KFK720921 KPG720921 KZC720921 LIY720921 LSU720921 MCQ720921 MMM720921 MWI720921 NGE720921 NQA720921 NZW720921 OJS720921 OTO720921 PDK720921 PNG720921 PXC720921 QGY720921 QQU720921 RAQ720921 RKM720921 RUI720921 SEE720921 SOA720921 SXW720921 THS720921 TRO720921 UBK720921 ULG720921 UVC720921 VEY720921 VOU720921 VYQ720921 T786457 FW786457 PS786457 ZO786457 AJK786457 ATG786457 BDC786457 BMY786457 BWU786457 CGQ786457 CQM786457 DAI786457 DKE786457 DUA786457 EDW786457 ENS786457 EXO786457 FHK786457 FRG786457 GBC786457 GKY786457 GUU786457 HEQ786457 HOM786457 HYI786457 IIE786457 ISA786457 JBW786457 JLS786457 JVO786457 KFK786457 KPG786457 KZC786457 LIY786457 LSU786457 MCQ786457 MMM786457 MWI786457 NGE786457 NQA786457 NZW786457 OJS786457 OTO786457 PDK786457 PNG786457 PXC786457 QGY786457 QQU786457 RAQ786457 RKM786457 RUI786457 SEE786457 SOA786457 SXW786457 THS786457 TRO786457 UBK786457 ULG786457 UVC786457 VEY786457 VOU786457 VYQ786457 T851993 FW851993 PS851993 ZO851993 AJK851993 ATG851993 BDC851993 BMY851993 BWU851993 CGQ851993 CQM851993 DAI851993 DKE851993 DUA851993 EDW851993 ENS851993 EXO851993 FHK851993 FRG851993 GBC851993 GKY851993 GUU851993 HEQ851993 HOM851993 HYI851993 IIE851993 ISA851993 JBW851993 JLS851993 JVO851993 KFK851993 KPG851993 KZC851993 LIY851993 LSU851993 MCQ851993 MMM851993 MWI851993 NGE851993 NQA851993 NZW851993 OJS851993 OTO851993 PDK851993 PNG851993 PXC851993 QGY851993 QQU851993 RAQ851993 RKM851993 RUI851993 SEE851993 SOA851993 SXW851993 THS851993 TRO851993 UBK851993 ULG851993 UVC851993 VEY851993 VOU851993 VYQ851993 T917529 FW917529 PS917529 ZO917529 AJK917529 ATG917529 BDC917529 BMY917529 BWU917529 CGQ917529 CQM917529 DAI917529 DKE917529 DUA917529 EDW917529 ENS917529 EXO917529 FHK917529 FRG917529 GBC917529 GKY917529 GUU917529 HEQ917529 HOM917529 HYI917529 IIE917529 ISA917529 JBW917529 JLS917529 JVO917529 KFK917529 KPG917529 KZC917529 LIY917529 LSU917529 MCQ917529 MMM917529 MWI917529 NGE917529 NQA917529 NZW917529 OJS917529 OTO917529 PDK917529 PNG917529 PXC917529 QGY917529 QQU917529 RAQ917529 RKM917529 RUI917529 SEE917529 SOA917529 SXW917529 THS917529 TRO917529 UBK917529 ULG917529 UVC917529 VEY917529 VOU917529 VYQ917529 T983065 FW983065 PS983065 ZO983065 AJK983065 ATG983065 BDC983065 BMY983065 BWU983065 CGQ983065 CQM983065 DAI983065 DKE983065 DUA983065 EDW983065 ENS983065 EXO983065 FHK983065 FRG983065 GBC983065 GKY983065 GUU983065 HEQ983065 HOM983065 HYI983065 IIE983065 ISA983065 JBW983065 JLS983065 JVO983065 KFK983065 KPG983065 KZC983065 LIY983065 LSU983065 MCQ983065 MMM983065 MWI983065 NGE983065 NQA983065 NZW983065 OJS983065 OTO983065 PDK983065 PNG983065 PXC983065 QGY983065 QQU983065 RAQ983065 RKM983065 RUI983065 SEE983065 SOA983065 SXW983065 THS983065 TRO983065 UBK983065 ULG983065 UVC983065 VEY983065 VOU983065 VYQ983065 SOA983085 FW27 PS27 ZO27 AJK27 ATG27 BDC27 BMY27 BWU27 CGQ27 CQM27 DAI27 DKE27 DUA27 EDW27 ENS27 EXO27 FHK27 FRG27 GBC27 GKY27 GUU27 HEQ27 HOM27 HYI27 IIE27 ISA27 JBW27 JLS27 JVO27 KFK27 KPG27 KZC27 LIY27 LSU27 MCQ27 MMM27 MWI27 NGE27 NQA27 NZW27 OJS27 OTO27 PDK27 PNG27 PXC27 QGY27 QQU27 RAQ27 RKM27 RUI27 SEE27 SOA27 SXW27 THS27 TRO27 UBK27 ULG27 UVC27 VEY27 VOU27 VYQ27 T65563 FW65563 PS65563 ZO65563 AJK65563 ATG65563 BDC65563 BMY65563 BWU65563 CGQ65563 CQM65563 DAI65563 DKE65563 DUA65563 EDW65563 ENS65563 EXO65563 FHK65563 FRG65563 GBC65563 GKY65563 GUU65563 HEQ65563 HOM65563 HYI65563 IIE65563 ISA65563 JBW65563 JLS65563 JVO65563 KFK65563 KPG65563 KZC65563 LIY65563 LSU65563 MCQ65563 MMM65563 MWI65563 NGE65563 NQA65563 NZW65563 OJS65563 OTO65563 PDK65563 PNG65563 PXC65563 QGY65563 QQU65563 RAQ65563 RKM65563 RUI65563 SEE65563 SOA65563 SXW65563 THS65563 TRO65563 UBK65563 ULG65563 UVC65563 VEY65563 VOU65563 VYQ65563 T131099 FW131099 PS131099 ZO131099 AJK131099 ATG131099 BDC131099 BMY131099 BWU131099 CGQ131099 CQM131099 DAI131099 DKE131099 DUA131099 EDW131099 ENS131099 EXO131099 FHK131099 FRG131099 GBC131099 GKY131099 GUU131099 HEQ131099 HOM131099 HYI131099 IIE131099 ISA131099 JBW131099 JLS131099 JVO131099 KFK131099 KPG131099 KZC131099 LIY131099 LSU131099 MCQ131099 MMM131099 MWI131099 NGE131099 NQA131099 NZW131099 OJS131099 OTO131099 PDK131099 PNG131099 PXC131099 QGY131099 QQU131099 RAQ131099 RKM131099 RUI131099 SEE131099 SOA131099 SXW131099 THS131099 TRO131099 UBK131099 ULG131099 UVC131099 VEY131099 VOU131099 VYQ131099 T196635 FW196635 PS196635 ZO196635 AJK196635 ATG196635 BDC196635 BMY196635 BWU196635 CGQ196635 CQM196635 DAI196635 DKE196635 DUA196635 EDW196635 ENS196635 EXO196635 FHK196635 FRG196635 GBC196635 GKY196635 GUU196635 HEQ196635 HOM196635 HYI196635 IIE196635 ISA196635 JBW196635 JLS196635 JVO196635 KFK196635 KPG196635 KZC196635 LIY196635 LSU196635 MCQ196635 MMM196635 MWI196635 NGE196635 NQA196635 NZW196635 OJS196635 OTO196635 PDK196635 PNG196635 PXC196635 QGY196635 QQU196635 RAQ196635 RKM196635 RUI196635 SEE196635 SOA196635 SXW196635 THS196635 TRO196635 UBK196635 ULG196635 UVC196635 VEY196635 VOU196635 VYQ196635 T262171 FW262171 PS262171 ZO262171 AJK262171 ATG262171 BDC262171 BMY262171 BWU262171 CGQ262171 CQM262171 DAI262171 DKE262171 DUA262171 EDW262171 ENS262171 EXO262171 FHK262171 FRG262171 GBC262171 GKY262171 GUU262171 HEQ262171 HOM262171 HYI262171 IIE262171 ISA262171 JBW262171 JLS262171 JVO262171 KFK262171 KPG262171 KZC262171 LIY262171 LSU262171 MCQ262171 MMM262171 MWI262171 NGE262171 NQA262171 NZW262171 OJS262171 OTO262171 PDK262171 PNG262171 PXC262171 QGY262171 QQU262171 RAQ262171 RKM262171 RUI262171 SEE262171 SOA262171 SXW262171 THS262171 TRO262171 UBK262171 ULG262171 UVC262171 VEY262171 VOU262171 VYQ262171 T327707 FW327707 PS327707 ZO327707 AJK327707 ATG327707 BDC327707 BMY327707 BWU327707 CGQ327707 CQM327707 DAI327707 DKE327707 DUA327707 EDW327707 ENS327707 EXO327707 FHK327707 FRG327707 GBC327707 GKY327707 GUU327707 HEQ327707 HOM327707 HYI327707 IIE327707 ISA327707 JBW327707 JLS327707 JVO327707 KFK327707 KPG327707 KZC327707 LIY327707 LSU327707 MCQ327707 MMM327707 MWI327707 NGE327707 NQA327707 NZW327707 OJS327707 OTO327707 PDK327707 PNG327707 PXC327707 QGY327707 QQU327707 RAQ327707 RKM327707 RUI327707 SEE327707 SOA327707 SXW327707 THS327707 TRO327707 UBK327707 ULG327707 UVC327707 VEY327707 VOU327707 VYQ327707 T393243 FW393243 PS393243 ZO393243 AJK393243 ATG393243 BDC393243 BMY393243 BWU393243 CGQ393243 CQM393243 DAI393243 DKE393243 DUA393243 EDW393243 ENS393243 EXO393243 FHK393243 FRG393243 GBC393243 GKY393243 GUU393243 HEQ393243 HOM393243 HYI393243 IIE393243 ISA393243 JBW393243 JLS393243 JVO393243 KFK393243 KPG393243 KZC393243 LIY393243 LSU393243 MCQ393243 MMM393243 MWI393243 NGE393243 NQA393243 NZW393243 OJS393243 OTO393243 PDK393243 PNG393243 PXC393243 QGY393243 QQU393243 RAQ393243 RKM393243 RUI393243 SEE393243 SOA393243 SXW393243 THS393243 TRO393243 UBK393243 ULG393243 UVC393243 VEY393243 VOU393243 VYQ393243 T458779 FW458779 PS458779 ZO458779 AJK458779 ATG458779 BDC458779 BMY458779 BWU458779 CGQ458779 CQM458779 DAI458779 DKE458779 DUA458779 EDW458779 ENS458779 EXO458779 FHK458779 FRG458779 GBC458779 GKY458779 GUU458779 HEQ458779 HOM458779 HYI458779 IIE458779 ISA458779 JBW458779 JLS458779 JVO458779 KFK458779 KPG458779 KZC458779 LIY458779 LSU458779 MCQ458779 MMM458779 MWI458779 NGE458779 NQA458779 NZW458779 OJS458779 OTO458779 PDK458779 PNG458779 PXC458779 QGY458779 QQU458779 RAQ458779 RKM458779 RUI458779 SEE458779 SOA458779 SXW458779 THS458779 TRO458779 UBK458779 ULG458779 UVC458779 VEY458779 VOU458779 VYQ458779 T524315 FW524315 PS524315 ZO524315 AJK524315 ATG524315 BDC524315 BMY524315 BWU524315 CGQ524315 CQM524315 DAI524315 DKE524315 DUA524315 EDW524315 ENS524315 EXO524315 FHK524315 FRG524315 GBC524315 GKY524315 GUU524315 HEQ524315 HOM524315 HYI524315 IIE524315 ISA524315 JBW524315 JLS524315 JVO524315 KFK524315 KPG524315 KZC524315 LIY524315 LSU524315 MCQ524315 MMM524315 MWI524315 NGE524315 NQA524315 NZW524315 OJS524315 OTO524315 PDK524315 PNG524315 PXC524315 QGY524315 QQU524315 RAQ524315 RKM524315 RUI524315 SEE524315 SOA524315 SXW524315 THS524315 TRO524315 UBK524315 ULG524315 UVC524315 VEY524315 VOU524315 VYQ524315 T589851 FW589851 PS589851 ZO589851 AJK589851 ATG589851 BDC589851 BMY589851 BWU589851 CGQ589851 CQM589851 DAI589851 DKE589851 DUA589851 EDW589851 ENS589851 EXO589851 FHK589851 FRG589851 GBC589851 GKY589851 GUU589851 HEQ589851 HOM589851 HYI589851 IIE589851 ISA589851 JBW589851 JLS589851 JVO589851 KFK589851 KPG589851 KZC589851 LIY589851 LSU589851 MCQ589851 MMM589851 MWI589851 NGE589851 NQA589851 NZW589851 OJS589851 OTO589851 PDK589851 PNG589851 PXC589851 QGY589851 QQU589851 RAQ589851 RKM589851 RUI589851 SEE589851 SOA589851 SXW589851 THS589851 TRO589851 UBK589851 ULG589851 UVC589851 VEY589851 VOU589851 VYQ589851 T655387 FW655387 PS655387 ZO655387 AJK655387 ATG655387 BDC655387 BMY655387 BWU655387 CGQ655387 CQM655387 DAI655387 DKE655387 DUA655387 EDW655387 ENS655387 EXO655387 FHK655387 FRG655387 GBC655387 GKY655387 GUU655387 HEQ655387 HOM655387 HYI655387 IIE655387 ISA655387 JBW655387 JLS655387 JVO655387 KFK655387 KPG655387 KZC655387 LIY655387 LSU655387 MCQ655387 MMM655387 MWI655387 NGE655387 NQA655387 NZW655387 OJS655387 OTO655387 PDK655387 PNG655387 PXC655387 QGY655387 QQU655387 RAQ655387 RKM655387 RUI655387 SEE655387 SOA655387 SXW655387 THS655387 TRO655387 UBK655387 ULG655387 UVC655387 VEY655387 VOU655387 VYQ655387 T720923 FW720923 PS720923 ZO720923 AJK720923 ATG720923 BDC720923 BMY720923 BWU720923 CGQ720923 CQM720923 DAI720923 DKE720923 DUA720923 EDW720923 ENS720923 EXO720923 FHK720923 FRG720923 GBC720923 GKY720923 GUU720923 HEQ720923 HOM720923 HYI720923 IIE720923 ISA720923 JBW720923 JLS720923 JVO720923 KFK720923 KPG720923 KZC720923 LIY720923 LSU720923 MCQ720923 MMM720923 MWI720923 NGE720923 NQA720923 NZW720923 OJS720923 OTO720923 PDK720923 PNG720923 PXC720923 QGY720923 QQU720923 RAQ720923 RKM720923 RUI720923 SEE720923 SOA720923 SXW720923 THS720923 TRO720923 UBK720923 ULG720923 UVC720923 VEY720923 VOU720923 VYQ720923 T786459 FW786459 PS786459 ZO786459 AJK786459 ATG786459 BDC786459 BMY786459 BWU786459 CGQ786459 CQM786459 DAI786459 DKE786459 DUA786459 EDW786459 ENS786459 EXO786459 FHK786459 FRG786459 GBC786459 GKY786459 GUU786459 HEQ786459 HOM786459 HYI786459 IIE786459 ISA786459 JBW786459 JLS786459 JVO786459 KFK786459 KPG786459 KZC786459 LIY786459 LSU786459 MCQ786459 MMM786459 MWI786459 NGE786459 NQA786459 NZW786459 OJS786459 OTO786459 PDK786459 PNG786459 PXC786459 QGY786459 QQU786459 RAQ786459 RKM786459 RUI786459 SEE786459 SOA786459 SXW786459 THS786459 TRO786459 UBK786459 ULG786459 UVC786459 VEY786459 VOU786459 VYQ786459 T851995 FW851995 PS851995 ZO851995 AJK851995 ATG851995 BDC851995 BMY851995 BWU851995 CGQ851995 CQM851995 DAI851995 DKE851995 DUA851995 EDW851995 ENS851995 EXO851995 FHK851995 FRG851995 GBC851995 GKY851995 GUU851995 HEQ851995 HOM851995 HYI851995 IIE851995 ISA851995 JBW851995 JLS851995 JVO851995 KFK851995 KPG851995 KZC851995 LIY851995 LSU851995 MCQ851995 MMM851995 MWI851995 NGE851995 NQA851995 NZW851995 OJS851995 OTO851995 PDK851995 PNG851995 PXC851995 QGY851995 QQU851995 RAQ851995 RKM851995 RUI851995 SEE851995 SOA851995 SXW851995 THS851995 TRO851995 UBK851995 ULG851995 UVC851995 VEY851995 VOU851995 VYQ851995 T917531 FW917531 PS917531 ZO917531 AJK917531 ATG917531 BDC917531 BMY917531 BWU917531 CGQ917531 CQM917531 DAI917531 DKE917531 DUA917531 EDW917531 ENS917531 EXO917531 FHK917531 FRG917531 GBC917531 GKY917531 GUU917531 HEQ917531 HOM917531 HYI917531 IIE917531 ISA917531 JBW917531 JLS917531 JVO917531 KFK917531 KPG917531 KZC917531 LIY917531 LSU917531 MCQ917531 MMM917531 MWI917531 NGE917531 NQA917531 NZW917531 OJS917531 OTO917531 PDK917531 PNG917531 PXC917531 QGY917531 QQU917531 RAQ917531 RKM917531 RUI917531 SEE917531 SOA917531 SXW917531 THS917531 TRO917531 UBK917531 ULG917531 UVC917531 VEY917531 VOU917531 VYQ917531 T983067 FW983067 PS983067 ZO983067 AJK983067 ATG983067 BDC983067 BMY983067 BWU983067 CGQ983067 CQM983067 DAI983067 DKE983067 DUA983067 EDW983067 ENS983067 EXO983067 FHK983067 FRG983067 GBC983067 GKY983067 GUU983067 HEQ983067 HOM983067 HYI983067 IIE983067 ISA983067 JBW983067 JLS983067 JVO983067 KFK983067 KPG983067 KZC983067 LIY983067 LSU983067 MCQ983067 MMM983067 MWI983067 NGE983067 NQA983067 NZW983067 OJS983067 OTO983067 PDK983067 PNG983067 PXC983067 QGY983067 QQU983067 RAQ983067 RKM983067 RUI983067 SEE983067 SOA983067 SXW983067 THS983067 TRO983067 UBK983067 ULG983067 UVC983067 VEY983067 VOU983067 VYQ983067 SXW983085 FW29 PS29 ZO29 AJK29 ATG29 BDC29 BMY29 BWU29 CGQ29 CQM29 DAI29 DKE29 DUA29 EDW29 ENS29 EXO29 FHK29 FRG29 GBC29 GKY29 GUU29 HEQ29 HOM29 HYI29 IIE29 ISA29 JBW29 JLS29 JVO29 KFK29 KPG29 KZC29 LIY29 LSU29 MCQ29 MMM29 MWI29 NGE29 NQA29 NZW29 OJS29 OTO29 PDK29 PNG29 PXC29 QGY29 QQU29 RAQ29 RKM29 RUI29 SEE29 SOA29 SXW29 THS29 TRO29 UBK29 ULG29 UVC29 VEY29 VOU29 VYQ29 T65565 FW65565 PS65565 ZO65565 AJK65565 ATG65565 BDC65565 BMY65565 BWU65565 CGQ65565 CQM65565 DAI65565 DKE65565 DUA65565 EDW65565 ENS65565 EXO65565 FHK65565 FRG65565 GBC65565 GKY65565 GUU65565 HEQ65565 HOM65565 HYI65565 IIE65565 ISA65565 JBW65565 JLS65565 JVO65565 KFK65565 KPG65565 KZC65565 LIY65565 LSU65565 MCQ65565 MMM65565 MWI65565 NGE65565 NQA65565 NZW65565 OJS65565 OTO65565 PDK65565 PNG65565 PXC65565 QGY65565 QQU65565 RAQ65565 RKM65565 RUI65565 SEE65565 SOA65565 SXW65565 THS65565 TRO65565 UBK65565 ULG65565 UVC65565 VEY65565 VOU65565 VYQ65565 T131101 FW131101 PS131101 ZO131101 AJK131101 ATG131101 BDC131101 BMY131101 BWU131101 CGQ131101 CQM131101 DAI131101 DKE131101 DUA131101 EDW131101 ENS131101 EXO131101 FHK131101 FRG131101 GBC131101 GKY131101 GUU131101 HEQ131101 HOM131101 HYI131101 IIE131101 ISA131101 JBW131101 JLS131101 JVO131101 KFK131101 KPG131101 KZC131101 LIY131101 LSU131101 MCQ131101 MMM131101 MWI131101 NGE131101 NQA131101 NZW131101 OJS131101 OTO131101 PDK131101 PNG131101 PXC131101 QGY131101 QQU131101 RAQ131101 RKM131101 RUI131101 SEE131101 SOA131101 SXW131101 THS131101 TRO131101 UBK131101 ULG131101 UVC131101 VEY131101 VOU131101 VYQ131101 T196637 FW196637 PS196637 ZO196637 AJK196637 ATG196637 BDC196637 BMY196637 BWU196637 CGQ196637 CQM196637 DAI196637 DKE196637 DUA196637 EDW196637 ENS196637 EXO196637 FHK196637 FRG196637 GBC196637 GKY196637 GUU196637 HEQ196637 HOM196637 HYI196637 IIE196637 ISA196637 JBW196637 JLS196637 JVO196637 KFK196637 KPG196637 KZC196637 LIY196637 LSU196637 MCQ196637 MMM196637 MWI196637 NGE196637 NQA196637 NZW196637 OJS196637 OTO196637 PDK196637 PNG196637 PXC196637 QGY196637 QQU196637 RAQ196637 RKM196637 RUI196637 SEE196637 SOA196637 SXW196637 THS196637 TRO196637 UBK196637 ULG196637 UVC196637 VEY196637 VOU196637 VYQ196637 T262173 FW262173 PS262173 ZO262173 AJK262173 ATG262173 BDC262173 BMY262173 BWU262173 CGQ262173 CQM262173 DAI262173 DKE262173 DUA262173 EDW262173 ENS262173 EXO262173 FHK262173 FRG262173 GBC262173 GKY262173 GUU262173 HEQ262173 HOM262173 HYI262173 IIE262173 ISA262173 JBW262173 JLS262173 JVO262173 KFK262173 KPG262173 KZC262173 LIY262173 LSU262173 MCQ262173 MMM262173 MWI262173 NGE262173 NQA262173 NZW262173 OJS262173 OTO262173 PDK262173 PNG262173 PXC262173 QGY262173 QQU262173 RAQ262173 RKM262173 RUI262173 SEE262173 SOA262173 SXW262173 THS262173 TRO262173 UBK262173 ULG262173 UVC262173 VEY262173 VOU262173 VYQ262173 T327709 FW327709 PS327709 ZO327709 AJK327709 ATG327709 BDC327709 BMY327709 BWU327709 CGQ327709 CQM327709 DAI327709 DKE327709 DUA327709 EDW327709 ENS327709 EXO327709 FHK327709 FRG327709 GBC327709 GKY327709 GUU327709 HEQ327709 HOM327709 HYI327709 IIE327709 ISA327709 JBW327709 JLS327709 JVO327709 KFK327709 KPG327709 KZC327709 LIY327709 LSU327709 MCQ327709 MMM327709 MWI327709 NGE327709 NQA327709 NZW327709 OJS327709 OTO327709 PDK327709 PNG327709 PXC327709 QGY327709 QQU327709 RAQ327709 RKM327709 RUI327709 SEE327709 SOA327709 SXW327709 THS327709 TRO327709 UBK327709 ULG327709 UVC327709 VEY327709 VOU327709 VYQ327709 T393245 FW393245 PS393245 ZO393245 AJK393245 ATG393245 BDC393245 BMY393245 BWU393245 CGQ393245 CQM393245 DAI393245 DKE393245 DUA393245 EDW393245 ENS393245 EXO393245 FHK393245 FRG393245 GBC393245 GKY393245 GUU393245 HEQ393245 HOM393245 HYI393245 IIE393245 ISA393245 JBW393245 JLS393245 JVO393245 KFK393245 KPG393245 KZC393245 LIY393245 LSU393245 MCQ393245 MMM393245 MWI393245 NGE393245 NQA393245 NZW393245 OJS393245 OTO393245 PDK393245 PNG393245 PXC393245 QGY393245 QQU393245 RAQ393245 RKM393245 RUI393245 SEE393245 SOA393245 SXW393245 THS393245 TRO393245 UBK393245 ULG393245 UVC393245 VEY393245 VOU393245 VYQ393245 T458781 FW458781 PS458781 ZO458781 AJK458781 ATG458781 BDC458781 BMY458781 BWU458781 CGQ458781 CQM458781 DAI458781 DKE458781 DUA458781 EDW458781 ENS458781 EXO458781 FHK458781 FRG458781 GBC458781 GKY458781 GUU458781 HEQ458781 HOM458781 HYI458781 IIE458781 ISA458781 JBW458781 JLS458781 JVO458781 KFK458781 KPG458781 KZC458781 LIY458781 LSU458781 MCQ458781 MMM458781 MWI458781 NGE458781 NQA458781 NZW458781 OJS458781 OTO458781 PDK458781 PNG458781 PXC458781 QGY458781 QQU458781 RAQ458781 RKM458781 RUI458781 SEE458781 SOA458781 SXW458781 THS458781 TRO458781 UBK458781 ULG458781 UVC458781 VEY458781 VOU458781 VYQ458781 T524317 FW524317 PS524317 ZO524317 AJK524317 ATG524317 BDC524317 BMY524317 BWU524317 CGQ524317 CQM524317 DAI524317 DKE524317 DUA524317 EDW524317 ENS524317 EXO524317 FHK524317 FRG524317 GBC524317 GKY524317 GUU524317 HEQ524317 HOM524317 HYI524317 IIE524317 ISA524317 JBW524317 JLS524317 JVO524317 KFK524317 KPG524317 KZC524317 LIY524317 LSU524317 MCQ524317 MMM524317 MWI524317 NGE524317 NQA524317 NZW524317 OJS524317 OTO524317 PDK524317 PNG524317 PXC524317 QGY524317 QQU524317 RAQ524317 RKM524317 RUI524317 SEE524317 SOA524317 SXW524317 THS524317 TRO524317 UBK524317 ULG524317 UVC524317 VEY524317 VOU524317 VYQ524317 T589853 FW589853 PS589853 ZO589853 AJK589853 ATG589853 BDC589853 BMY589853 BWU589853 CGQ589853 CQM589853 DAI589853 DKE589853 DUA589853 EDW589853 ENS589853 EXO589853 FHK589853 FRG589853 GBC589853 GKY589853 GUU589853 HEQ589853 HOM589853 HYI589853 IIE589853 ISA589853 JBW589853 JLS589853 JVO589853 KFK589853 KPG589853 KZC589853 LIY589853 LSU589853 MCQ589853 MMM589853 MWI589853 NGE589853 NQA589853 NZW589853 OJS589853 OTO589853 PDK589853 PNG589853 PXC589853 QGY589853 QQU589853 RAQ589853 RKM589853 RUI589853 SEE589853 SOA589853 SXW589853 THS589853 TRO589853 UBK589853 ULG589853 UVC589853 VEY589853 VOU589853 VYQ589853 T655389 FW655389 PS655389 ZO655389 AJK655389 ATG655389 BDC655389 BMY655389 BWU655389 CGQ655389 CQM655389 DAI655389 DKE655389 DUA655389 EDW655389 ENS655389 EXO655389 FHK655389 FRG655389 GBC655389 GKY655389 GUU655389 HEQ655389 HOM655389 HYI655389 IIE655389 ISA655389 JBW655389 JLS655389 JVO655389 KFK655389 KPG655389 KZC655389 LIY655389 LSU655389 MCQ655389 MMM655389 MWI655389 NGE655389 NQA655389 NZW655389 OJS655389 OTO655389 PDK655389 PNG655389 PXC655389 QGY655389 QQU655389 RAQ655389 RKM655389 RUI655389 SEE655389 SOA655389 SXW655389 THS655389 TRO655389 UBK655389 ULG655389 UVC655389 VEY655389 VOU655389 VYQ655389 T720925 FW720925 PS720925 ZO720925 AJK720925 ATG720925 BDC720925 BMY720925 BWU720925 CGQ720925 CQM720925 DAI720925 DKE720925 DUA720925 EDW720925 ENS720925 EXO720925 FHK720925 FRG720925 GBC720925 GKY720925 GUU720925 HEQ720925 HOM720925 HYI720925 IIE720925 ISA720925 JBW720925 JLS720925 JVO720925 KFK720925 KPG720925 KZC720925 LIY720925 LSU720925 MCQ720925 MMM720925 MWI720925 NGE720925 NQA720925 NZW720925 OJS720925 OTO720925 PDK720925 PNG720925 PXC720925 QGY720925 QQU720925 RAQ720925 RKM720925 RUI720925 SEE720925 SOA720925 SXW720925 THS720925 TRO720925 UBK720925 ULG720925 UVC720925 VEY720925 VOU720925 VYQ720925 T786461 FW786461 PS786461 ZO786461 AJK786461 ATG786461 BDC786461 BMY786461 BWU786461 CGQ786461 CQM786461 DAI786461 DKE786461 DUA786461 EDW786461 ENS786461 EXO786461 FHK786461 FRG786461 GBC786461 GKY786461 GUU786461 HEQ786461 HOM786461 HYI786461 IIE786461 ISA786461 JBW786461 JLS786461 JVO786461 KFK786461 KPG786461 KZC786461 LIY786461 LSU786461 MCQ786461 MMM786461 MWI786461 NGE786461 NQA786461 NZW786461 OJS786461 OTO786461 PDK786461 PNG786461 PXC786461 QGY786461 QQU786461 RAQ786461 RKM786461 RUI786461 SEE786461 SOA786461 SXW786461 THS786461 TRO786461 UBK786461 ULG786461 UVC786461 VEY786461 VOU786461 VYQ786461 T851997 FW851997 PS851997 ZO851997 AJK851997 ATG851997 BDC851997 BMY851997 BWU851997 CGQ851997 CQM851997 DAI851997 DKE851997 DUA851997 EDW851997 ENS851997 EXO851997 FHK851997 FRG851997 GBC851997 GKY851997 GUU851997 HEQ851997 HOM851997 HYI851997 IIE851997 ISA851997 JBW851997 JLS851997 JVO851997 KFK851997 KPG851997 KZC851997 LIY851997 LSU851997 MCQ851997 MMM851997 MWI851997 NGE851997 NQA851997 NZW851997 OJS851997 OTO851997 PDK851997 PNG851997 PXC851997 QGY851997 QQU851997 RAQ851997 RKM851997 RUI851997 SEE851997 SOA851997 SXW851997 THS851997 TRO851997 UBK851997 ULG851997 UVC851997 VEY851997 VOU851997 VYQ851997 T917533 FW917533 PS917533 ZO917533 AJK917533 ATG917533 BDC917533 BMY917533 BWU917533 CGQ917533 CQM917533 DAI917533 DKE917533 DUA917533 EDW917533 ENS917533 EXO917533 FHK917533 FRG917533 GBC917533 GKY917533 GUU917533 HEQ917533 HOM917533 HYI917533 IIE917533 ISA917533 JBW917533 JLS917533 JVO917533 KFK917533 KPG917533 KZC917533 LIY917533 LSU917533 MCQ917533 MMM917533 MWI917533 NGE917533 NQA917533 NZW917533 OJS917533 OTO917533 PDK917533 PNG917533 PXC917533 QGY917533 QQU917533 RAQ917533 RKM917533 RUI917533 SEE917533 SOA917533 SXW917533 THS917533 TRO917533 UBK917533 ULG917533 UVC917533 VEY917533 VOU917533 VYQ917533 T983069 FW983069 PS983069 ZO983069 AJK983069 ATG983069 BDC983069 BMY983069 BWU983069 CGQ983069 CQM983069 DAI983069 DKE983069 DUA983069 EDW983069 ENS983069 EXO983069 FHK983069 FRG983069 GBC983069 GKY983069 GUU983069 HEQ983069 HOM983069 HYI983069 IIE983069 ISA983069 JBW983069 JLS983069 JVO983069 KFK983069 KPG983069 KZC983069 LIY983069 LSU983069 MCQ983069 MMM983069 MWI983069 NGE983069 NQA983069 NZW983069 OJS983069 OTO983069 PDK983069 PNG983069 PXC983069 QGY983069 QQU983069 RAQ983069 RKM983069 RUI983069 SEE983069 SOA983069 SXW983069 THS983069 TRO983069 UBK983069 ULG983069 UVC983069 VEY983069 VOU983069 VYQ983069 THS983085 FW31 PS31 ZO31 AJK31 ATG31 BDC31 BMY31 BWU31 CGQ31 CQM31 DAI31 DKE31 DUA31 EDW31 ENS31 EXO31 FHK31 FRG31 GBC31 GKY31 GUU31 HEQ31 HOM31 HYI31 IIE31 ISA31 JBW31 JLS31 JVO31 KFK31 KPG31 KZC31 LIY31 LSU31 MCQ31 MMM31 MWI31 NGE31 NQA31 NZW31 OJS31 OTO31 PDK31 PNG31 PXC31 QGY31 QQU31 RAQ31 RKM31 RUI31 SEE31 SOA31 SXW31 THS31 TRO31 UBK31 ULG31 UVC31 VEY31 VOU31 VYQ31 T65567 FW65567 PS65567 ZO65567 AJK65567 ATG65567 BDC65567 BMY65567 BWU65567 CGQ65567 CQM65567 DAI65567 DKE65567 DUA65567 EDW65567 ENS65567 EXO65567 FHK65567 FRG65567 GBC65567 GKY65567 GUU65567 HEQ65567 HOM65567 HYI65567 IIE65567 ISA65567 JBW65567 JLS65567 JVO65567 KFK65567 KPG65567 KZC65567 LIY65567 LSU65567 MCQ65567 MMM65567 MWI65567 NGE65567 NQA65567 NZW65567 OJS65567 OTO65567 PDK65567 PNG65567 PXC65567 QGY65567 QQU65567 RAQ65567 RKM65567 RUI65567 SEE65567 SOA65567 SXW65567 THS65567 TRO65567 UBK65567 ULG65567 UVC65567 VEY65567 VOU65567 VYQ65567 T131103 FW131103 PS131103 ZO131103 AJK131103 ATG131103 BDC131103 BMY131103 BWU131103 CGQ131103 CQM131103 DAI131103 DKE131103 DUA131103 EDW131103 ENS131103 EXO131103 FHK131103 FRG131103 GBC131103 GKY131103 GUU131103 HEQ131103 HOM131103 HYI131103 IIE131103 ISA131103 JBW131103 JLS131103 JVO131103 KFK131103 KPG131103 KZC131103 LIY131103 LSU131103 MCQ131103 MMM131103 MWI131103 NGE131103 NQA131103 NZW131103 OJS131103 OTO131103 PDK131103 PNG131103 PXC131103 QGY131103 QQU131103 RAQ131103 RKM131103 RUI131103 SEE131103 SOA131103 SXW131103 THS131103 TRO131103 UBK131103 ULG131103 UVC131103 VEY131103 VOU131103 VYQ131103 T196639 FW196639 PS196639 ZO196639 AJK196639 ATG196639 BDC196639 BMY196639 BWU196639 CGQ196639 CQM196639 DAI196639 DKE196639 DUA196639 EDW196639 ENS196639 EXO196639 FHK196639 FRG196639 GBC196639 GKY196639 GUU196639 HEQ196639 HOM196639 HYI196639 IIE196639 ISA196639 JBW196639 JLS196639 JVO196639 KFK196639 KPG196639 KZC196639 LIY196639 LSU196639 MCQ196639 MMM196639 MWI196639 NGE196639 NQA196639 NZW196639 OJS196639 OTO196639 PDK196639 PNG196639 PXC196639 QGY196639 QQU196639 RAQ196639 RKM196639 RUI196639 SEE196639 SOA196639 SXW196639 THS196639 TRO196639 UBK196639 ULG196639 UVC196639 VEY196639 VOU196639 VYQ196639 T262175 FW262175 PS262175 ZO262175 AJK262175 ATG262175 BDC262175 BMY262175 BWU262175 CGQ262175 CQM262175 DAI262175 DKE262175 DUA262175 EDW262175 ENS262175 EXO262175 FHK262175 FRG262175 GBC262175 GKY262175 GUU262175 HEQ262175 HOM262175 HYI262175 IIE262175 ISA262175 JBW262175 JLS262175 JVO262175 KFK262175 KPG262175 KZC262175 LIY262175 LSU262175 MCQ262175 MMM262175 MWI262175 NGE262175 NQA262175 NZW262175 OJS262175 OTO262175 PDK262175 PNG262175 PXC262175 QGY262175 QQU262175 RAQ262175 RKM262175 RUI262175 SEE262175 SOA262175 SXW262175 THS262175 TRO262175 UBK262175 ULG262175 UVC262175 VEY262175 VOU262175 VYQ262175 T327711 FW327711 PS327711 ZO327711 AJK327711 ATG327711 BDC327711 BMY327711 BWU327711 CGQ327711 CQM327711 DAI327711 DKE327711 DUA327711 EDW327711 ENS327711 EXO327711 FHK327711 FRG327711 GBC327711 GKY327711 GUU327711 HEQ327711 HOM327711 HYI327711 IIE327711 ISA327711 JBW327711 JLS327711 JVO327711 KFK327711 KPG327711 KZC327711 LIY327711 LSU327711 MCQ327711 MMM327711 MWI327711 NGE327711 NQA327711 NZW327711 OJS327711 OTO327711 PDK327711 PNG327711 PXC327711 QGY327711 QQU327711 RAQ327711 RKM327711 RUI327711 SEE327711 SOA327711 SXW327711 THS327711 TRO327711 UBK327711 ULG327711 UVC327711 VEY327711 VOU327711 VYQ327711 T393247 FW393247 PS393247 ZO393247 AJK393247 ATG393247 BDC393247 BMY393247 BWU393247 CGQ393247 CQM393247 DAI393247 DKE393247 DUA393247 EDW393247 ENS393247 EXO393247 FHK393247 FRG393247 GBC393247 GKY393247 GUU393247 HEQ393247 HOM393247 HYI393247 IIE393247 ISA393247 JBW393247 JLS393247 JVO393247 KFK393247 KPG393247 KZC393247 LIY393247 LSU393247 MCQ393247 MMM393247 MWI393247 NGE393247 NQA393247 NZW393247 OJS393247 OTO393247 PDK393247 PNG393247 PXC393247 QGY393247 QQU393247 RAQ393247 RKM393247 RUI393247 SEE393247 SOA393247 SXW393247 THS393247 TRO393247 UBK393247 ULG393247 UVC393247 VEY393247 VOU393247 VYQ393247 T458783 FW458783 PS458783 ZO458783 AJK458783 ATG458783 BDC458783 BMY458783 BWU458783 CGQ458783 CQM458783 DAI458783 DKE458783 DUA458783 EDW458783 ENS458783 EXO458783 FHK458783 FRG458783 GBC458783 GKY458783 GUU458783 HEQ458783 HOM458783 HYI458783 IIE458783 ISA458783 JBW458783 JLS458783 JVO458783 KFK458783 KPG458783 KZC458783 LIY458783 LSU458783 MCQ458783 MMM458783 MWI458783 NGE458783 NQA458783 NZW458783 OJS458783 OTO458783 PDK458783 PNG458783 PXC458783 QGY458783 QQU458783 RAQ458783 RKM458783 RUI458783 SEE458783 SOA458783 SXW458783 THS458783 TRO458783 UBK458783 ULG458783 UVC458783 VEY458783 VOU458783 VYQ458783 T524319 FW524319 PS524319 ZO524319 AJK524319 ATG524319 BDC524319 BMY524319 BWU524319 CGQ524319 CQM524319 DAI524319 DKE524319 DUA524319 EDW524319 ENS524319 EXO524319 FHK524319 FRG524319 GBC524319 GKY524319 GUU524319 HEQ524319 HOM524319 HYI524319 IIE524319 ISA524319 JBW524319 JLS524319 JVO524319 KFK524319 KPG524319 KZC524319 LIY524319 LSU524319 MCQ524319 MMM524319 MWI524319 NGE524319 NQA524319 NZW524319 OJS524319 OTO524319 PDK524319 PNG524319 PXC524319 QGY524319 QQU524319 RAQ524319 RKM524319 RUI524319 SEE524319 SOA524319 SXW524319 THS524319 TRO524319 UBK524319 ULG524319 UVC524319 VEY524319 VOU524319 VYQ524319 T589855 FW589855 PS589855 ZO589855 AJK589855 ATG589855 BDC589855 BMY589855 BWU589855 CGQ589855 CQM589855 DAI589855 DKE589855 DUA589855 EDW589855 ENS589855 EXO589855 FHK589855 FRG589855 GBC589855 GKY589855 GUU589855 HEQ589855 HOM589855 HYI589855 IIE589855 ISA589855 JBW589855 JLS589855 JVO589855 KFK589855 KPG589855 KZC589855 LIY589855 LSU589855 MCQ589855 MMM589855 MWI589855 NGE589855 NQA589855 NZW589855 OJS589855 OTO589855 PDK589855 PNG589855 PXC589855 QGY589855 QQU589855 RAQ589855 RKM589855 RUI589855 SEE589855 SOA589855 SXW589855 THS589855 TRO589855 UBK589855 ULG589855 UVC589855 VEY589855 VOU589855 VYQ589855 T655391 FW655391 PS655391 ZO655391 AJK655391 ATG655391 BDC655391 BMY655391 BWU655391 CGQ655391 CQM655391 DAI655391 DKE655391 DUA655391 EDW655391 ENS655391 EXO655391 FHK655391 FRG655391 GBC655391 GKY655391 GUU655391 HEQ655391 HOM655391 HYI655391 IIE655391 ISA655391 JBW655391 JLS655391 JVO655391 KFK655391 KPG655391 KZC655391 LIY655391 LSU655391 MCQ655391 MMM655391 MWI655391 NGE655391 NQA655391 NZW655391 OJS655391 OTO655391 PDK655391 PNG655391 PXC655391 QGY655391 QQU655391 RAQ655391 RKM655391 RUI655391 SEE655391 SOA655391 SXW655391 THS655391 TRO655391 UBK655391 ULG655391 UVC655391 VEY655391 VOU655391 VYQ655391 T720927 FW720927 PS720927 ZO720927 AJK720927 ATG720927 BDC720927 BMY720927 BWU720927 CGQ720927 CQM720927 DAI720927 DKE720927 DUA720927 EDW720927 ENS720927 EXO720927 FHK720927 FRG720927 GBC720927 GKY720927 GUU720927 HEQ720927 HOM720927 HYI720927 IIE720927 ISA720927 JBW720927 JLS720927 JVO720927 KFK720927 KPG720927 KZC720927 LIY720927 LSU720927 MCQ720927 MMM720927 MWI720927 NGE720927 NQA720927 NZW720927 OJS720927 OTO720927 PDK720927 PNG720927 PXC720927 QGY720927 QQU720927 RAQ720927 RKM720927 RUI720927 SEE720927 SOA720927 SXW720927 THS720927 TRO720927 UBK720927 ULG720927 UVC720927 VEY720927 VOU720927 VYQ720927 T786463 FW786463 PS786463 ZO786463 AJK786463 ATG786463 BDC786463 BMY786463 BWU786463 CGQ786463 CQM786463 DAI786463 DKE786463 DUA786463 EDW786463 ENS786463 EXO786463 FHK786463 FRG786463 GBC786463 GKY786463 GUU786463 HEQ786463 HOM786463 HYI786463 IIE786463 ISA786463 JBW786463 JLS786463 JVO786463 KFK786463 KPG786463 KZC786463 LIY786463 LSU786463 MCQ786463 MMM786463 MWI786463 NGE786463 NQA786463 NZW786463 OJS786463 OTO786463 PDK786463 PNG786463 PXC786463 QGY786463 QQU786463 RAQ786463 RKM786463 RUI786463 SEE786463 SOA786463 SXW786463 THS786463 TRO786463 UBK786463 ULG786463 UVC786463 VEY786463 VOU786463 VYQ786463 T851999 FW851999 PS851999 ZO851999 AJK851999 ATG851999 BDC851999 BMY851999 BWU851999 CGQ851999 CQM851999 DAI851999 DKE851999 DUA851999 EDW851999 ENS851999 EXO851999 FHK851999 FRG851999 GBC851999 GKY851999 GUU851999 HEQ851999 HOM851999 HYI851999 IIE851999 ISA851999 JBW851999 JLS851999 JVO851999 KFK851999 KPG851999 KZC851999 LIY851999 LSU851999 MCQ851999 MMM851999 MWI851999 NGE851999 NQA851999 NZW851999 OJS851999 OTO851999 PDK851999 PNG851999 PXC851999 QGY851999 QQU851999 RAQ851999 RKM851999 RUI851999 SEE851999 SOA851999 SXW851999 THS851999 TRO851999 UBK851999 ULG851999 UVC851999 VEY851999 VOU851999 VYQ851999 T917535 FW917535 PS917535 ZO917535 AJK917535 ATG917535 BDC917535 BMY917535 BWU917535 CGQ917535 CQM917535 DAI917535 DKE917535 DUA917535 EDW917535 ENS917535 EXO917535 FHK917535 FRG917535 GBC917535 GKY917535 GUU917535 HEQ917535 HOM917535 HYI917535 IIE917535 ISA917535 JBW917535 JLS917535 JVO917535 KFK917535 KPG917535 KZC917535 LIY917535 LSU917535 MCQ917535 MMM917535 MWI917535 NGE917535 NQA917535 NZW917535 OJS917535 OTO917535 PDK917535 PNG917535 PXC917535 QGY917535 QQU917535 RAQ917535 RKM917535 RUI917535 SEE917535 SOA917535 SXW917535 THS917535 TRO917535 UBK917535 ULG917535 UVC917535 VEY917535 VOU917535 VYQ917535 T983071 FW983071 PS983071 ZO983071 AJK983071 ATG983071 BDC983071 BMY983071 BWU983071 CGQ983071 CQM983071 DAI983071 DKE983071 DUA983071 EDW983071 ENS983071 EXO983071 FHK983071 FRG983071 GBC983071 GKY983071 GUU983071 HEQ983071 HOM983071 HYI983071 IIE983071 ISA983071 JBW983071 JLS983071 JVO983071 KFK983071 KPG983071 KZC983071 LIY983071 LSU983071 MCQ983071 MMM983071 MWI983071 NGE983071 NQA983071 NZW983071 OJS983071 OTO983071 PDK983071 PNG983071 PXC983071 QGY983071 QQU983071 RAQ983071 RKM983071 RUI983071 SEE983071 SOA983071 SXW983071 THS983071 TRO983071 UBK983071 ULG983071 UVC983071 VEY983071 VOU983071 VYQ983071 TRO983085 FW33 PS33 ZO33 AJK33 ATG33 BDC33 BMY33 BWU33 CGQ33 CQM33 DAI33 DKE33 DUA33 EDW33 ENS33 EXO33 FHK33 FRG33 GBC33 GKY33 GUU33 HEQ33 HOM33 HYI33 IIE33 ISA33 JBW33 JLS33 JVO33 KFK33 KPG33 KZC33 LIY33 LSU33 MCQ33 MMM33 MWI33 NGE33 NQA33 NZW33 OJS33 OTO33 PDK33 PNG33 PXC33 QGY33 QQU33 RAQ33 RKM33 RUI33 SEE33 SOA33 SXW33 THS33 TRO33 UBK33 ULG33 UVC33 VEY33 VOU33 VYQ33 T65569 FW65569 PS65569 ZO65569 AJK65569 ATG65569 BDC65569 BMY65569 BWU65569 CGQ65569 CQM65569 DAI65569 DKE65569 DUA65569 EDW65569 ENS65569 EXO65569 FHK65569 FRG65569 GBC65569 GKY65569 GUU65569 HEQ65569 HOM65569 HYI65569 IIE65569 ISA65569 JBW65569 JLS65569 JVO65569 KFK65569 KPG65569 KZC65569 LIY65569 LSU65569 MCQ65569 MMM65569 MWI65569 NGE65569 NQA65569 NZW65569 OJS65569 OTO65569 PDK65569 PNG65569 PXC65569 QGY65569 QQU65569 RAQ65569 RKM65569 RUI65569 SEE65569 SOA65569 SXW65569 THS65569 TRO65569 UBK65569 ULG65569 UVC65569 VEY65569 VOU65569 VYQ65569 T131105 FW131105 PS131105 ZO131105 AJK131105 ATG131105 BDC131105 BMY131105 BWU131105 CGQ131105 CQM131105 DAI131105 DKE131105 DUA131105 EDW131105 ENS131105 EXO131105 FHK131105 FRG131105 GBC131105 GKY131105 GUU131105 HEQ131105 HOM131105 HYI131105 IIE131105 ISA131105 JBW131105 JLS131105 JVO131105 KFK131105 KPG131105 KZC131105 LIY131105 LSU131105 MCQ131105 MMM131105 MWI131105 NGE131105 NQA131105 NZW131105 OJS131105 OTO131105 PDK131105 PNG131105 PXC131105 QGY131105 QQU131105 RAQ131105 RKM131105 RUI131105 SEE131105 SOA131105 SXW131105 THS131105 TRO131105 UBK131105 ULG131105 UVC131105 VEY131105 VOU131105 VYQ131105 T196641 FW196641 PS196641 ZO196641 AJK196641 ATG196641 BDC196641 BMY196641 BWU196641 CGQ196641 CQM196641 DAI196641 DKE196641 DUA196641 EDW196641 ENS196641 EXO196641 FHK196641 FRG196641 GBC196641 GKY196641 GUU196641 HEQ196641 HOM196641 HYI196641 IIE196641 ISA196641 JBW196641 JLS196641 JVO196641 KFK196641 KPG196641 KZC196641 LIY196641 LSU196641 MCQ196641 MMM196641 MWI196641 NGE196641 NQA196641 NZW196641 OJS196641 OTO196641 PDK196641 PNG196641 PXC196641 QGY196641 QQU196641 RAQ196641 RKM196641 RUI196641 SEE196641 SOA196641 SXW196641 THS196641 TRO196641 UBK196641 ULG196641 UVC196641 VEY196641 VOU196641 VYQ196641 T262177 FW262177 PS262177 ZO262177 AJK262177 ATG262177 BDC262177 BMY262177 BWU262177 CGQ262177 CQM262177 DAI262177 DKE262177 DUA262177 EDW262177 ENS262177 EXO262177 FHK262177 FRG262177 GBC262177 GKY262177 GUU262177 HEQ262177 HOM262177 HYI262177 IIE262177 ISA262177 JBW262177 JLS262177 JVO262177 KFK262177 KPG262177 KZC262177 LIY262177 LSU262177 MCQ262177 MMM262177 MWI262177 NGE262177 NQA262177 NZW262177 OJS262177 OTO262177 PDK262177 PNG262177 PXC262177 QGY262177 QQU262177 RAQ262177 RKM262177 RUI262177 SEE262177 SOA262177 SXW262177 THS262177 TRO262177 UBK262177 ULG262177 UVC262177 VEY262177 VOU262177 VYQ262177 T327713 FW327713 PS327713 ZO327713 AJK327713 ATG327713 BDC327713 BMY327713 BWU327713 CGQ327713 CQM327713 DAI327713 DKE327713 DUA327713 EDW327713 ENS327713 EXO327713 FHK327713 FRG327713 GBC327713 GKY327713 GUU327713 HEQ327713 HOM327713 HYI327713 IIE327713 ISA327713 JBW327713 JLS327713 JVO327713 KFK327713 KPG327713 KZC327713 LIY327713 LSU327713 MCQ327713 MMM327713 MWI327713 NGE327713 NQA327713 NZW327713 OJS327713 OTO327713 PDK327713 PNG327713 PXC327713 QGY327713 QQU327713 RAQ327713 RKM327713 RUI327713 SEE327713 SOA327713 SXW327713 THS327713 TRO327713 UBK327713 ULG327713 UVC327713 VEY327713 VOU327713 VYQ327713 T393249 FW393249 PS393249 ZO393249 AJK393249 ATG393249 BDC393249 BMY393249 BWU393249 CGQ393249 CQM393249 DAI393249 DKE393249 DUA393249 EDW393249 ENS393249 EXO393249 FHK393249 FRG393249 GBC393249 GKY393249 GUU393249 HEQ393249 HOM393249 HYI393249 IIE393249 ISA393249 JBW393249 JLS393249 JVO393249 KFK393249 KPG393249 KZC393249 LIY393249 LSU393249 MCQ393249 MMM393249 MWI393249 NGE393249 NQA393249 NZW393249 OJS393249 OTO393249 PDK393249 PNG393249 PXC393249 QGY393249 QQU393249 RAQ393249 RKM393249 RUI393249 SEE393249 SOA393249 SXW393249 THS393249 TRO393249 UBK393249 ULG393249 UVC393249 VEY393249 VOU393249 VYQ393249 T458785 FW458785 PS458785 ZO458785 AJK458785 ATG458785 BDC458785 BMY458785 BWU458785 CGQ458785 CQM458785 DAI458785 DKE458785 DUA458785 EDW458785 ENS458785 EXO458785 FHK458785 FRG458785 GBC458785 GKY458785 GUU458785 HEQ458785 HOM458785 HYI458785 IIE458785 ISA458785 JBW458785 JLS458785 JVO458785 KFK458785 KPG458785 KZC458785 LIY458785 LSU458785 MCQ458785 MMM458785 MWI458785 NGE458785 NQA458785 NZW458785 OJS458785 OTO458785 PDK458785 PNG458785 PXC458785 QGY458785 QQU458785 RAQ458785 RKM458785 RUI458785 SEE458785 SOA458785 SXW458785 THS458785 TRO458785 UBK458785 ULG458785 UVC458785 VEY458785 VOU458785 VYQ458785 T524321 FW524321 PS524321 ZO524321 AJK524321 ATG524321 BDC524321 BMY524321 BWU524321 CGQ524321 CQM524321 DAI524321 DKE524321 DUA524321 EDW524321 ENS524321 EXO524321 FHK524321 FRG524321 GBC524321 GKY524321 GUU524321 HEQ524321 HOM524321 HYI524321 IIE524321 ISA524321 JBW524321 JLS524321 JVO524321 KFK524321 KPG524321 KZC524321 LIY524321 LSU524321 MCQ524321 MMM524321 MWI524321 NGE524321 NQA524321 NZW524321 OJS524321 OTO524321 PDK524321 PNG524321 PXC524321 QGY524321 QQU524321 RAQ524321 RKM524321 RUI524321 SEE524321 SOA524321 SXW524321 THS524321 TRO524321 UBK524321 ULG524321 UVC524321 VEY524321 VOU524321 VYQ524321 T589857 FW589857 PS589857 ZO589857 AJK589857 ATG589857 BDC589857 BMY589857 BWU589857 CGQ589857 CQM589857 DAI589857 DKE589857 DUA589857 EDW589857 ENS589857 EXO589857 FHK589857 FRG589857 GBC589857 GKY589857 GUU589857 HEQ589857 HOM589857 HYI589857 IIE589857 ISA589857 JBW589857 JLS589857 JVO589857 KFK589857 KPG589857 KZC589857 LIY589857 LSU589857 MCQ589857 MMM589857 MWI589857 NGE589857 NQA589857 NZW589857 OJS589857 OTO589857 PDK589857 PNG589857 PXC589857 QGY589857 QQU589857 RAQ589857 RKM589857 RUI589857 SEE589857 SOA589857 SXW589857 THS589857 TRO589857 UBK589857 ULG589857 UVC589857 VEY589857 VOU589857 VYQ589857 T655393 FW655393 PS655393 ZO655393 AJK655393 ATG655393 BDC655393 BMY655393 BWU655393 CGQ655393 CQM655393 DAI655393 DKE655393 DUA655393 EDW655393 ENS655393 EXO655393 FHK655393 FRG655393 GBC655393 GKY655393 GUU655393 HEQ655393 HOM655393 HYI655393 IIE655393 ISA655393 JBW655393 JLS655393 JVO655393 KFK655393 KPG655393 KZC655393 LIY655393 LSU655393 MCQ655393 MMM655393 MWI655393 NGE655393 NQA655393 NZW655393 OJS655393 OTO655393 PDK655393 PNG655393 PXC655393 QGY655393 QQU655393 RAQ655393 RKM655393 RUI655393 SEE655393 SOA655393 SXW655393 THS655393 TRO655393 UBK655393 ULG655393 UVC655393 VEY655393 VOU655393 VYQ655393 T720929 FW720929 PS720929 ZO720929 AJK720929 ATG720929 BDC720929 BMY720929 BWU720929 CGQ720929 CQM720929 DAI720929 DKE720929 DUA720929 EDW720929 ENS720929 EXO720929 FHK720929 FRG720929 GBC720929 GKY720929 GUU720929 HEQ720929 HOM720929 HYI720929 IIE720929 ISA720929 JBW720929 JLS720929 JVO720929 KFK720929 KPG720929 KZC720929 LIY720929 LSU720929 MCQ720929 MMM720929 MWI720929 NGE720929 NQA720929 NZW720929 OJS720929 OTO720929 PDK720929 PNG720929 PXC720929 QGY720929 QQU720929 RAQ720929 RKM720929 RUI720929 SEE720929 SOA720929 SXW720929 THS720929 TRO720929 UBK720929 ULG720929 UVC720929 VEY720929 VOU720929 VYQ720929 T786465 FW786465 PS786465 ZO786465 AJK786465 ATG786465 BDC786465 BMY786465 BWU786465 CGQ786465 CQM786465 DAI786465 DKE786465 DUA786465 EDW786465 ENS786465 EXO786465 FHK786465 FRG786465 GBC786465 GKY786465 GUU786465 HEQ786465 HOM786465 HYI786465 IIE786465 ISA786465 JBW786465 JLS786465 JVO786465 KFK786465 KPG786465 KZC786465 LIY786465 LSU786465 MCQ786465 MMM786465 MWI786465 NGE786465 NQA786465 NZW786465 OJS786465 OTO786465 PDK786465 PNG786465 PXC786465 QGY786465 QQU786465 RAQ786465 RKM786465 RUI786465 SEE786465 SOA786465 SXW786465 THS786465 TRO786465 UBK786465 ULG786465 UVC786465 VEY786465 VOU786465 VYQ786465 T852001 FW852001 PS852001 ZO852001 AJK852001 ATG852001 BDC852001 BMY852001 BWU852001 CGQ852001 CQM852001 DAI852001 DKE852001 DUA852001 EDW852001 ENS852001 EXO852001 FHK852001 FRG852001 GBC852001 GKY852001 GUU852001 HEQ852001 HOM852001 HYI852001 IIE852001 ISA852001 JBW852001 JLS852001 JVO852001 KFK852001 KPG852001 KZC852001 LIY852001 LSU852001 MCQ852001 MMM852001 MWI852001 NGE852001 NQA852001 NZW852001 OJS852001 OTO852001 PDK852001 PNG852001 PXC852001 QGY852001 QQU852001 RAQ852001 RKM852001 RUI852001 SEE852001 SOA852001 SXW852001 THS852001 TRO852001 UBK852001 ULG852001 UVC852001 VEY852001 VOU852001 VYQ852001 T917537 FW917537 PS917537 ZO917537 AJK917537 ATG917537 BDC917537 BMY917537 BWU917537 CGQ917537 CQM917537 DAI917537 DKE917537 DUA917537 EDW917537 ENS917537 EXO917537 FHK917537 FRG917537 GBC917537 GKY917537 GUU917537 HEQ917537 HOM917537 HYI917537 IIE917537 ISA917537 JBW917537 JLS917537 JVO917537 KFK917537 KPG917537 KZC917537 LIY917537 LSU917537 MCQ917537 MMM917537 MWI917537 NGE917537 NQA917537 NZW917537 OJS917537 OTO917537 PDK917537 PNG917537 PXC917537 QGY917537 QQU917537 RAQ917537 RKM917537 RUI917537 SEE917537 SOA917537 SXW917537 THS917537 TRO917537 UBK917537 ULG917537 UVC917537 VEY917537 VOU917537 VYQ917537 T983073 FW983073 PS983073 ZO983073 AJK983073 ATG983073 BDC983073 BMY983073 BWU983073 CGQ983073 CQM983073 DAI983073 DKE983073 DUA983073 EDW983073 ENS983073 EXO983073 FHK983073 FRG983073 GBC983073 GKY983073 GUU983073 HEQ983073 HOM983073 HYI983073 IIE983073 ISA983073 JBW983073 JLS983073 JVO983073 KFK983073 KPG983073 KZC983073 LIY983073 LSU983073 MCQ983073 MMM983073 MWI983073 NGE983073 NQA983073 NZW983073 OJS983073 OTO983073 PDK983073 PNG983073 PXC983073 QGY983073 QQU983073 RAQ983073 RKM983073 RUI983073 SEE983073 SOA983073 SXW983073 THS983073 TRO983073 UBK983073 ULG983073 UVC983073 VEY983073 VOU983073 VYQ983073 UBK983085 FW35 PS35 ZO35 AJK35 ATG35 BDC35 BMY35 BWU35 CGQ35 CQM35 DAI35 DKE35 DUA35 EDW35 ENS35 EXO35 FHK35 FRG35 GBC35 GKY35 GUU35 HEQ35 HOM35 HYI35 IIE35 ISA35 JBW35 JLS35 JVO35 KFK35 KPG35 KZC35 LIY35 LSU35 MCQ35 MMM35 MWI35 NGE35 NQA35 NZW35 OJS35 OTO35 PDK35 PNG35 PXC35 QGY35 QQU35 RAQ35 RKM35 RUI35 SEE35 SOA35 SXW35 THS35 TRO35 UBK35 ULG35 UVC35 VEY35 VOU35 VYQ35 T65571 FW65571 PS65571 ZO65571 AJK65571 ATG65571 BDC65571 BMY65571 BWU65571 CGQ65571 CQM65571 DAI65571 DKE65571 DUA65571 EDW65571 ENS65571 EXO65571 FHK65571 FRG65571 GBC65571 GKY65571 GUU65571 HEQ65571 HOM65571 HYI65571 IIE65571 ISA65571 JBW65571 JLS65571 JVO65571 KFK65571 KPG65571 KZC65571 LIY65571 LSU65571 MCQ65571 MMM65571 MWI65571 NGE65571 NQA65571 NZW65571 OJS65571 OTO65571 PDK65571 PNG65571 PXC65571 QGY65571 QQU65571 RAQ65571 RKM65571 RUI65571 SEE65571 SOA65571 SXW65571 THS65571 TRO65571 UBK65571 ULG65571 UVC65571 VEY65571 VOU65571 VYQ65571 T131107 FW131107 PS131107 ZO131107 AJK131107 ATG131107 BDC131107 BMY131107 BWU131107 CGQ131107 CQM131107 DAI131107 DKE131107 DUA131107 EDW131107 ENS131107 EXO131107 FHK131107 FRG131107 GBC131107 GKY131107 GUU131107 HEQ131107 HOM131107 HYI131107 IIE131107 ISA131107 JBW131107 JLS131107 JVO131107 KFK131107 KPG131107 KZC131107 LIY131107 LSU131107 MCQ131107 MMM131107 MWI131107 NGE131107 NQA131107 NZW131107 OJS131107 OTO131107 PDK131107 PNG131107 PXC131107 QGY131107 QQU131107 RAQ131107 RKM131107 RUI131107 SEE131107 SOA131107 SXW131107 THS131107 TRO131107 UBK131107 ULG131107 UVC131107 VEY131107 VOU131107 VYQ131107 T196643 FW196643 PS196643 ZO196643 AJK196643 ATG196643 BDC196643 BMY196643 BWU196643 CGQ196643 CQM196643 DAI196643 DKE196643 DUA196643 EDW196643 ENS196643 EXO196643 FHK196643 FRG196643 GBC196643 GKY196643 GUU196643 HEQ196643 HOM196643 HYI196643 IIE196643 ISA196643 JBW196643 JLS196643 JVO196643 KFK196643 KPG196643 KZC196643 LIY196643 LSU196643 MCQ196643 MMM196643 MWI196643 NGE196643 NQA196643 NZW196643 OJS196643 OTO196643 PDK196643 PNG196643 PXC196643 QGY196643 QQU196643 RAQ196643 RKM196643 RUI196643 SEE196643 SOA196643 SXW196643 THS196643 TRO196643 UBK196643 ULG196643 UVC196643 VEY196643 VOU196643 VYQ196643 T262179 FW262179 PS262179 ZO262179 AJK262179 ATG262179 BDC262179 BMY262179 BWU262179 CGQ262179 CQM262179 DAI262179 DKE262179 DUA262179 EDW262179 ENS262179 EXO262179 FHK262179 FRG262179 GBC262179 GKY262179 GUU262179 HEQ262179 HOM262179 HYI262179 IIE262179 ISA262179 JBW262179 JLS262179 JVO262179 KFK262179 KPG262179 KZC262179 LIY262179 LSU262179 MCQ262179 MMM262179 MWI262179 NGE262179 NQA262179 NZW262179 OJS262179 OTO262179 PDK262179 PNG262179 PXC262179 QGY262179 QQU262179 RAQ262179 RKM262179 RUI262179 SEE262179 SOA262179 SXW262179 THS262179 TRO262179 UBK262179 ULG262179 UVC262179 VEY262179 VOU262179 VYQ262179 T327715 FW327715 PS327715 ZO327715 AJK327715 ATG327715 BDC327715 BMY327715 BWU327715 CGQ327715 CQM327715 DAI327715 DKE327715 DUA327715 EDW327715 ENS327715 EXO327715 FHK327715 FRG327715 GBC327715 GKY327715 GUU327715 HEQ327715 HOM327715 HYI327715 IIE327715 ISA327715 JBW327715 JLS327715 JVO327715 KFK327715 KPG327715 KZC327715 LIY327715 LSU327715 MCQ327715 MMM327715 MWI327715 NGE327715 NQA327715 NZW327715 OJS327715 OTO327715 PDK327715 PNG327715 PXC327715 QGY327715 QQU327715 RAQ327715 RKM327715 RUI327715 SEE327715 SOA327715 SXW327715 THS327715 TRO327715 UBK327715 ULG327715 UVC327715 VEY327715 VOU327715 VYQ327715 T393251 FW393251 PS393251 ZO393251 AJK393251 ATG393251 BDC393251 BMY393251 BWU393251 CGQ393251 CQM393251 DAI393251 DKE393251 DUA393251 EDW393251 ENS393251 EXO393251 FHK393251 FRG393251 GBC393251 GKY393251 GUU393251 HEQ393251 HOM393251 HYI393251 IIE393251 ISA393251 JBW393251 JLS393251 JVO393251 KFK393251 KPG393251 KZC393251 LIY393251 LSU393251 MCQ393251 MMM393251 MWI393251 NGE393251 NQA393251 NZW393251 OJS393251 OTO393251 PDK393251 PNG393251 PXC393251 QGY393251 QQU393251 RAQ393251 RKM393251 RUI393251 SEE393251 SOA393251 SXW393251 THS393251 TRO393251 UBK393251 ULG393251 UVC393251 VEY393251 VOU393251 VYQ393251 T458787 FW458787 PS458787 ZO458787 AJK458787 ATG458787 BDC458787 BMY458787 BWU458787 CGQ458787 CQM458787 DAI458787 DKE458787 DUA458787 EDW458787 ENS458787 EXO458787 FHK458787 FRG458787 GBC458787 GKY458787 GUU458787 HEQ458787 HOM458787 HYI458787 IIE458787 ISA458787 JBW458787 JLS458787 JVO458787 KFK458787 KPG458787 KZC458787 LIY458787 LSU458787 MCQ458787 MMM458787 MWI458787 NGE458787 NQA458787 NZW458787 OJS458787 OTO458787 PDK458787 PNG458787 PXC458787 QGY458787 QQU458787 RAQ458787 RKM458787 RUI458787 SEE458787 SOA458787 SXW458787 THS458787 TRO458787 UBK458787 ULG458787 UVC458787 VEY458787 VOU458787 VYQ458787 T524323 FW524323 PS524323 ZO524323 AJK524323 ATG524323 BDC524323 BMY524323 BWU524323 CGQ524323 CQM524323 DAI524323 DKE524323 DUA524323 EDW524323 ENS524323 EXO524323 FHK524323 FRG524323 GBC524323 GKY524323 GUU524323 HEQ524323 HOM524323 HYI524323 IIE524323 ISA524323 JBW524323 JLS524323 JVO524323 KFK524323 KPG524323 KZC524323 LIY524323 LSU524323 MCQ524323 MMM524323 MWI524323 NGE524323 NQA524323 NZW524323 OJS524323 OTO524323 PDK524323 PNG524323 PXC524323 QGY524323 QQU524323 RAQ524323 RKM524323 RUI524323 SEE524323 SOA524323 SXW524323 THS524323 TRO524323 UBK524323 ULG524323 UVC524323 VEY524323 VOU524323 VYQ524323 T589859 FW589859 PS589859 ZO589859 AJK589859 ATG589859 BDC589859 BMY589859 BWU589859 CGQ589859 CQM589859 DAI589859 DKE589859 DUA589859 EDW589859 ENS589859 EXO589859 FHK589859 FRG589859 GBC589859 GKY589859 GUU589859 HEQ589859 HOM589859 HYI589859 IIE589859 ISA589859 JBW589859 JLS589859 JVO589859 KFK589859 KPG589859 KZC589859 LIY589859 LSU589859 MCQ589859 MMM589859 MWI589859 NGE589859 NQA589859 NZW589859 OJS589859 OTO589859 PDK589859 PNG589859 PXC589859 QGY589859 QQU589859 RAQ589859 RKM589859 RUI589859 SEE589859 SOA589859 SXW589859 THS589859 TRO589859 UBK589859 ULG589859 UVC589859 VEY589859 VOU589859 VYQ589859 T655395 FW655395 PS655395 ZO655395 AJK655395 ATG655395 BDC655395 BMY655395 BWU655395 CGQ655395 CQM655395 DAI655395 DKE655395 DUA655395 EDW655395 ENS655395 EXO655395 FHK655395 FRG655395 GBC655395 GKY655395 GUU655395 HEQ655395 HOM655395 HYI655395 IIE655395 ISA655395 JBW655395 JLS655395 JVO655395 KFK655395 KPG655395 KZC655395 LIY655395 LSU655395 MCQ655395 MMM655395 MWI655395 NGE655395 NQA655395 NZW655395 OJS655395 OTO655395 PDK655395 PNG655395 PXC655395 QGY655395 QQU655395 RAQ655395 RKM655395 RUI655395 SEE655395 SOA655395 SXW655395 THS655395 TRO655395 UBK655395 ULG655395 UVC655395 VEY655395 VOU655395 VYQ655395 T720931 FW720931 PS720931 ZO720931 AJK720931 ATG720931 BDC720931 BMY720931 BWU720931 CGQ720931 CQM720931 DAI720931 DKE720931 DUA720931 EDW720931 ENS720931 EXO720931 FHK720931 FRG720931 GBC720931 GKY720931 GUU720931 HEQ720931 HOM720931 HYI720931 IIE720931 ISA720931 JBW720931 JLS720931 JVO720931 KFK720931 KPG720931 KZC720931 LIY720931 LSU720931 MCQ720931 MMM720931 MWI720931 NGE720931 NQA720931 NZW720931 OJS720931 OTO720931 PDK720931 PNG720931 PXC720931 QGY720931 QQU720931 RAQ720931 RKM720931 RUI720931 SEE720931 SOA720931 SXW720931 THS720931 TRO720931 UBK720931 ULG720931 UVC720931 VEY720931 VOU720931 VYQ720931 T786467 FW786467 PS786467 ZO786467 AJK786467 ATG786467 BDC786467 BMY786467 BWU786467 CGQ786467 CQM786467 DAI786467 DKE786467 DUA786467 EDW786467 ENS786467 EXO786467 FHK786467 FRG786467 GBC786467 GKY786467 GUU786467 HEQ786467 HOM786467 HYI786467 IIE786467 ISA786467 JBW786467 JLS786467 JVO786467 KFK786467 KPG786467 KZC786467 LIY786467 LSU786467 MCQ786467 MMM786467 MWI786467 NGE786467 NQA786467 NZW786467 OJS786467 OTO786467 PDK786467 PNG786467 PXC786467 QGY786467 QQU786467 RAQ786467 RKM786467 RUI786467 SEE786467 SOA786467 SXW786467 THS786467 TRO786467 UBK786467 ULG786467 UVC786467 VEY786467 VOU786467 VYQ786467 T852003 FW852003 PS852003 ZO852003 AJK852003 ATG852003 BDC852003 BMY852003 BWU852003 CGQ852003 CQM852003 DAI852003 DKE852003 DUA852003 EDW852003 ENS852003 EXO852003 FHK852003 FRG852003 GBC852003 GKY852003 GUU852003 HEQ852003 HOM852003 HYI852003 IIE852003 ISA852003 JBW852003 JLS852003 JVO852003 KFK852003 KPG852003 KZC852003 LIY852003 LSU852003 MCQ852003 MMM852003 MWI852003 NGE852003 NQA852003 NZW852003 OJS852003 OTO852003 PDK852003 PNG852003 PXC852003 QGY852003 QQU852003 RAQ852003 RKM852003 RUI852003 SEE852003 SOA852003 SXW852003 THS852003 TRO852003 UBK852003 ULG852003 UVC852003 VEY852003 VOU852003 VYQ852003 T917539 FW917539 PS917539 ZO917539 AJK917539 ATG917539 BDC917539 BMY917539 BWU917539 CGQ917539 CQM917539 DAI917539 DKE917539 DUA917539 EDW917539 ENS917539 EXO917539 FHK917539 FRG917539 GBC917539 GKY917539 GUU917539 HEQ917539 HOM917539 HYI917539 IIE917539 ISA917539 JBW917539 JLS917539 JVO917539 KFK917539 KPG917539 KZC917539 LIY917539 LSU917539 MCQ917539 MMM917539 MWI917539 NGE917539 NQA917539 NZW917539 OJS917539 OTO917539 PDK917539 PNG917539 PXC917539 QGY917539 QQU917539 RAQ917539 RKM917539 RUI917539 SEE917539 SOA917539 SXW917539 THS917539 TRO917539 UBK917539 ULG917539 UVC917539 VEY917539 VOU917539 VYQ917539 T983075 FW983075 PS983075 ZO983075 AJK983075 ATG983075 BDC983075 BMY983075 BWU983075 CGQ983075 CQM983075 DAI983075 DKE983075 DUA983075 EDW983075 ENS983075 EXO983075 FHK983075 FRG983075 GBC983075 GKY983075 GUU983075 HEQ983075 HOM983075 HYI983075 IIE983075 ISA983075 JBW983075 JLS983075 JVO983075 KFK983075 KPG983075 KZC983075 LIY983075 LSU983075 MCQ983075 MMM983075 MWI983075 NGE983075 NQA983075 NZW983075 OJS983075 OTO983075 PDK983075 PNG983075 PXC983075 QGY983075 QQU983075 RAQ983075 RKM983075 RUI983075 SEE983075 SOA983075 SXW983075 THS983075 TRO983075 UBK983075 ULG983075 UVC983075 VEY983075 VOU983075 VYQ983075 ULG983085 FW37 PS37 ZO37 AJK37 ATG37 BDC37 BMY37 BWU37 CGQ37 CQM37 DAI37 DKE37 DUA37 EDW37 ENS37 EXO37 FHK37 FRG37 GBC37 GKY37 GUU37 HEQ37 HOM37 HYI37 IIE37 ISA37 JBW37 JLS37 JVO37 KFK37 KPG37 KZC37 LIY37 LSU37 MCQ37 MMM37 MWI37 NGE37 NQA37 NZW37 OJS37 OTO37 PDK37 PNG37 PXC37 QGY37 QQU37 RAQ37 RKM37 RUI37 SEE37 SOA37 SXW37 THS37 TRO37 UBK37 ULG37 UVC37 VEY37 VOU37 VYQ37 T65573 FW65573 PS65573 ZO65573 AJK65573 ATG65573 BDC65573 BMY65573 BWU65573 CGQ65573 CQM65573 DAI65573 DKE65573 DUA65573 EDW65573 ENS65573 EXO65573 FHK65573 FRG65573 GBC65573 GKY65573 GUU65573 HEQ65573 HOM65573 HYI65573 IIE65573 ISA65573 JBW65573 JLS65573 JVO65573 KFK65573 KPG65573 KZC65573 LIY65573 LSU65573 MCQ65573 MMM65573 MWI65573 NGE65573 NQA65573 NZW65573 OJS65573 OTO65573 PDK65573 PNG65573 PXC65573 QGY65573 QQU65573 RAQ65573 RKM65573 RUI65573 SEE65573 SOA65573 SXW65573 THS65573 TRO65573 UBK65573 ULG65573 UVC65573 VEY65573 VOU65573 VYQ65573 T131109 FW131109 PS131109 ZO131109 AJK131109 ATG131109 BDC131109 BMY131109 BWU131109 CGQ131109 CQM131109 DAI131109 DKE131109 DUA131109 EDW131109 ENS131109 EXO131109 FHK131109 FRG131109 GBC131109 GKY131109 GUU131109 HEQ131109 HOM131109 HYI131109 IIE131109 ISA131109 JBW131109 JLS131109 JVO131109 KFK131109 KPG131109 KZC131109 LIY131109 LSU131109 MCQ131109 MMM131109 MWI131109 NGE131109 NQA131109 NZW131109 OJS131109 OTO131109 PDK131109 PNG131109 PXC131109 QGY131109 QQU131109 RAQ131109 RKM131109 RUI131109 SEE131109 SOA131109 SXW131109 THS131109 TRO131109 UBK131109 ULG131109 UVC131109 VEY131109 VOU131109 VYQ131109 T196645 FW196645 PS196645 ZO196645 AJK196645 ATG196645 BDC196645 BMY196645 BWU196645 CGQ196645 CQM196645 DAI196645 DKE196645 DUA196645 EDW196645 ENS196645 EXO196645 FHK196645 FRG196645 GBC196645 GKY196645 GUU196645 HEQ196645 HOM196645 HYI196645 IIE196645 ISA196645 JBW196645 JLS196645 JVO196645 KFK196645 KPG196645 KZC196645 LIY196645 LSU196645 MCQ196645 MMM196645 MWI196645 NGE196645 NQA196645 NZW196645 OJS196645 OTO196645 PDK196645 PNG196645 PXC196645 QGY196645 QQU196645 RAQ196645 RKM196645 RUI196645 SEE196645 SOA196645 SXW196645 THS196645 TRO196645 UBK196645 ULG196645 UVC196645 VEY196645 VOU196645 VYQ196645 T262181 FW262181 PS262181 ZO262181 AJK262181 ATG262181 BDC262181 BMY262181 BWU262181 CGQ262181 CQM262181 DAI262181 DKE262181 DUA262181 EDW262181 ENS262181 EXO262181 FHK262181 FRG262181 GBC262181 GKY262181 GUU262181 HEQ262181 HOM262181 HYI262181 IIE262181 ISA262181 JBW262181 JLS262181 JVO262181 KFK262181 KPG262181 KZC262181 LIY262181 LSU262181 MCQ262181 MMM262181 MWI262181 NGE262181 NQA262181 NZW262181 OJS262181 OTO262181 PDK262181 PNG262181 PXC262181 QGY262181 QQU262181 RAQ262181 RKM262181 RUI262181 SEE262181 SOA262181 SXW262181 THS262181 TRO262181 UBK262181 ULG262181 UVC262181 VEY262181 VOU262181 VYQ262181 T327717 FW327717 PS327717 ZO327717 AJK327717 ATG327717 BDC327717 BMY327717 BWU327717 CGQ327717 CQM327717 DAI327717 DKE327717 DUA327717 EDW327717 ENS327717 EXO327717 FHK327717 FRG327717 GBC327717 GKY327717 GUU327717 HEQ327717 HOM327717 HYI327717 IIE327717 ISA327717 JBW327717 JLS327717 JVO327717 KFK327717 KPG327717 KZC327717 LIY327717 LSU327717 MCQ327717 MMM327717 MWI327717 NGE327717 NQA327717 NZW327717 OJS327717 OTO327717 PDK327717 PNG327717 PXC327717 QGY327717 QQU327717 RAQ327717 RKM327717 RUI327717 SEE327717 SOA327717 SXW327717 THS327717 TRO327717 UBK327717 ULG327717 UVC327717 VEY327717 VOU327717 VYQ327717 T393253 FW393253 PS393253 ZO393253 AJK393253 ATG393253 BDC393253 BMY393253 BWU393253 CGQ393253 CQM393253 DAI393253 DKE393253 DUA393253 EDW393253 ENS393253 EXO393253 FHK393253 FRG393253 GBC393253 GKY393253 GUU393253 HEQ393253 HOM393253 HYI393253 IIE393253 ISA393253 JBW393253 JLS393253 JVO393253 KFK393253 KPG393253 KZC393253 LIY393253 LSU393253 MCQ393253 MMM393253 MWI393253 NGE393253 NQA393253 NZW393253 OJS393253 OTO393253 PDK393253 PNG393253 PXC393253 QGY393253 QQU393253 RAQ393253 RKM393253 RUI393253 SEE393253 SOA393253 SXW393253 THS393253 TRO393253 UBK393253 ULG393253 UVC393253 VEY393253 VOU393253 VYQ393253 T458789 FW458789 PS458789 ZO458789 AJK458789 ATG458789 BDC458789 BMY458789 BWU458789 CGQ458789 CQM458789 DAI458789 DKE458789 DUA458789 EDW458789 ENS458789 EXO458789 FHK458789 FRG458789 GBC458789 GKY458789 GUU458789 HEQ458789 HOM458789 HYI458789 IIE458789 ISA458789 JBW458789 JLS458789 JVO458789 KFK458789 KPG458789 KZC458789 LIY458789 LSU458789 MCQ458789 MMM458789 MWI458789 NGE458789 NQA458789 NZW458789 OJS458789 OTO458789 PDK458789 PNG458789 PXC458789 QGY458789 QQU458789 RAQ458789 RKM458789 RUI458789 SEE458789 SOA458789 SXW458789 THS458789 TRO458789 UBK458789 ULG458789 UVC458789 VEY458789 VOU458789 VYQ458789 T524325 FW524325 PS524325 ZO524325 AJK524325 ATG524325 BDC524325 BMY524325 BWU524325 CGQ524325 CQM524325 DAI524325 DKE524325 DUA524325 EDW524325 ENS524325 EXO524325 FHK524325 FRG524325 GBC524325 GKY524325 GUU524325 HEQ524325 HOM524325 HYI524325 IIE524325 ISA524325 JBW524325 JLS524325 JVO524325 KFK524325 KPG524325 KZC524325 LIY524325 LSU524325 MCQ524325 MMM524325 MWI524325 NGE524325 NQA524325 NZW524325 OJS524325 OTO524325 PDK524325 PNG524325 PXC524325 QGY524325 QQU524325 RAQ524325 RKM524325 RUI524325 SEE524325 SOA524325 SXW524325 THS524325 TRO524325 UBK524325 ULG524325 UVC524325 VEY524325 VOU524325 VYQ524325 T589861 FW589861 PS589861 ZO589861 AJK589861 ATG589861 BDC589861 BMY589861 BWU589861 CGQ589861 CQM589861 DAI589861 DKE589861 DUA589861 EDW589861 ENS589861 EXO589861 FHK589861 FRG589861 GBC589861 GKY589861 GUU589861 HEQ589861 HOM589861 HYI589861 IIE589861 ISA589861 JBW589861 JLS589861 JVO589861 KFK589861 KPG589861 KZC589861 LIY589861 LSU589861 MCQ589861 MMM589861 MWI589861 NGE589861 NQA589861 NZW589861 OJS589861 OTO589861 PDK589861 PNG589861 PXC589861 QGY589861 QQU589861 RAQ589861 RKM589861 RUI589861 SEE589861 SOA589861 SXW589861 THS589861 TRO589861 UBK589861 ULG589861 UVC589861 VEY589861 VOU589861 VYQ589861 T655397 FW655397 PS655397 ZO655397 AJK655397 ATG655397 BDC655397 BMY655397 BWU655397 CGQ655397 CQM655397 DAI655397 DKE655397 DUA655397 EDW655397 ENS655397 EXO655397 FHK655397 FRG655397 GBC655397 GKY655397 GUU655397 HEQ655397 HOM655397 HYI655397 IIE655397 ISA655397 JBW655397 JLS655397 JVO655397 KFK655397 KPG655397 KZC655397 LIY655397 LSU655397 MCQ655397 MMM655397 MWI655397 NGE655397 NQA655397 NZW655397 OJS655397 OTO655397 PDK655397 PNG655397 PXC655397 QGY655397 QQU655397 RAQ655397 RKM655397 RUI655397 SEE655397 SOA655397 SXW655397 THS655397 TRO655397 UBK655397 ULG655397 UVC655397 VEY655397 VOU655397 VYQ655397 T720933 FW720933 PS720933 ZO720933 AJK720933 ATG720933 BDC720933 BMY720933 BWU720933 CGQ720933 CQM720933 DAI720933 DKE720933 DUA720933 EDW720933 ENS720933 EXO720933 FHK720933 FRG720933 GBC720933 GKY720933 GUU720933 HEQ720933 HOM720933 HYI720933 IIE720933 ISA720933 JBW720933 JLS720933 JVO720933 KFK720933 KPG720933 KZC720933 LIY720933 LSU720933 MCQ720933 MMM720933 MWI720933 NGE720933 NQA720933 NZW720933 OJS720933 OTO720933 PDK720933 PNG720933 PXC720933 QGY720933 QQU720933 RAQ720933 RKM720933 RUI720933 SEE720933 SOA720933 SXW720933 THS720933 TRO720933 UBK720933 ULG720933 UVC720933 VEY720933 VOU720933 VYQ720933 T786469 FW786469 PS786469 ZO786469 AJK786469 ATG786469 BDC786469 BMY786469 BWU786469 CGQ786469 CQM786469 DAI786469 DKE786469 DUA786469 EDW786469 ENS786469 EXO786469 FHK786469 FRG786469 GBC786469 GKY786469 GUU786469 HEQ786469 HOM786469 HYI786469 IIE786469 ISA786469 JBW786469 JLS786469 JVO786469 KFK786469 KPG786469 KZC786469 LIY786469 LSU786469 MCQ786469 MMM786469 MWI786469 NGE786469 NQA786469 NZW786469 OJS786469 OTO786469 PDK786469 PNG786469 PXC786469 QGY786469 QQU786469 RAQ786469 RKM786469 RUI786469 SEE786469 SOA786469 SXW786469 THS786469 TRO786469 UBK786469 ULG786469 UVC786469 VEY786469 VOU786469 VYQ786469 T852005 FW852005 PS852005 ZO852005 AJK852005 ATG852005 BDC852005 BMY852005 BWU852005 CGQ852005 CQM852005 DAI852005 DKE852005 DUA852005 EDW852005 ENS852005 EXO852005 FHK852005 FRG852005 GBC852005 GKY852005 GUU852005 HEQ852005 HOM852005 HYI852005 IIE852005 ISA852005 JBW852005 JLS852005 JVO852005 KFK852005 KPG852005 KZC852005 LIY852005 LSU852005 MCQ852005 MMM852005 MWI852005 NGE852005 NQA852005 NZW852005 OJS852005 OTO852005 PDK852005 PNG852005 PXC852005 QGY852005 QQU852005 RAQ852005 RKM852005 RUI852005 SEE852005 SOA852005 SXW852005 THS852005 TRO852005 UBK852005 ULG852005 UVC852005 VEY852005 VOU852005 VYQ852005 T917541 FW917541 PS917541 ZO917541 AJK917541 ATG917541 BDC917541 BMY917541 BWU917541 CGQ917541 CQM917541 DAI917541 DKE917541 DUA917541 EDW917541 ENS917541 EXO917541 FHK917541 FRG917541 GBC917541 GKY917541 GUU917541 HEQ917541 HOM917541 HYI917541 IIE917541 ISA917541 JBW917541 JLS917541 JVO917541 KFK917541 KPG917541 KZC917541 LIY917541 LSU917541 MCQ917541 MMM917541 MWI917541 NGE917541 NQA917541 NZW917541 OJS917541 OTO917541 PDK917541 PNG917541 PXC917541 QGY917541 QQU917541 RAQ917541 RKM917541 RUI917541 SEE917541 SOA917541 SXW917541 THS917541 TRO917541 UBK917541 ULG917541 UVC917541 VEY917541 VOU917541 VYQ917541 T983077 FW983077 PS983077 ZO983077 AJK983077 ATG983077 BDC983077 BMY983077 BWU983077 CGQ983077 CQM983077 DAI983077 DKE983077 DUA983077 EDW983077 ENS983077 EXO983077 FHK983077 FRG983077 GBC983077 GKY983077 GUU983077 HEQ983077 HOM983077 HYI983077 IIE983077 ISA983077 JBW983077 JLS983077 JVO983077 KFK983077 KPG983077 KZC983077 LIY983077 LSU983077 MCQ983077 MMM983077 MWI983077 NGE983077 NQA983077 NZW983077 OJS983077 OTO983077 PDK983077 PNG983077 PXC983077 QGY983077 QQU983077 RAQ983077 RKM983077 RUI983077 SEE983077 SOA983077 SXW983077 THS983077 TRO983077 UBK983077 ULG983077 UVC983077 VEY983077 VOU983077 VYQ983077 UVC983085 FW39 PS39 ZO39 AJK39 ATG39 BDC39 BMY39 BWU39 CGQ39 CQM39 DAI39 DKE39 DUA39 EDW39 ENS39 EXO39 FHK39 FRG39 GBC39 GKY39 GUU39 HEQ39 HOM39 HYI39 IIE39 ISA39 JBW39 JLS39 JVO39 KFK39 KPG39 KZC39 LIY39 LSU39 MCQ39 MMM39 MWI39 NGE39 NQA39 NZW39 OJS39 OTO39 PDK39 PNG39 PXC39 QGY39 QQU39 RAQ39 RKM39 RUI39 SEE39 SOA39 SXW39 THS39 TRO39 UBK39 ULG39 UVC39 VEY39 VOU39 VYQ39 T65575 FW65575 PS65575 ZO65575 AJK65575 ATG65575 BDC65575 BMY65575 BWU65575 CGQ65575 CQM65575 DAI65575 DKE65575 DUA65575 EDW65575 ENS65575 EXO65575 FHK65575 FRG65575 GBC65575 GKY65575 GUU65575 HEQ65575 HOM65575 HYI65575 IIE65575 ISA65575 JBW65575 JLS65575 JVO65575 KFK65575 KPG65575 KZC65575 LIY65575 LSU65575 MCQ65575 MMM65575 MWI65575 NGE65575 NQA65575 NZW65575 OJS65575 OTO65575 PDK65575 PNG65575 PXC65575 QGY65575 QQU65575 RAQ65575 RKM65575 RUI65575 SEE65575 SOA65575 SXW65575 THS65575 TRO65575 UBK65575 ULG65575 UVC65575 VEY65575 VOU65575 VYQ65575 T131111 FW131111 PS131111 ZO131111 AJK131111 ATG131111 BDC131111 BMY131111 BWU131111 CGQ131111 CQM131111 DAI131111 DKE131111 DUA131111 EDW131111 ENS131111 EXO131111 FHK131111 FRG131111 GBC131111 GKY131111 GUU131111 HEQ131111 HOM131111 HYI131111 IIE131111 ISA131111 JBW131111 JLS131111 JVO131111 KFK131111 KPG131111 KZC131111 LIY131111 LSU131111 MCQ131111 MMM131111 MWI131111 NGE131111 NQA131111 NZW131111 OJS131111 OTO131111 PDK131111 PNG131111 PXC131111 QGY131111 QQU131111 RAQ131111 RKM131111 RUI131111 SEE131111 SOA131111 SXW131111 THS131111 TRO131111 UBK131111 ULG131111 UVC131111 VEY131111 VOU131111 VYQ131111 T196647 FW196647 PS196647 ZO196647 AJK196647 ATG196647 BDC196647 BMY196647 BWU196647 CGQ196647 CQM196647 DAI196647 DKE196647 DUA196647 EDW196647 ENS196647 EXO196647 FHK196647 FRG196647 GBC196647 GKY196647 GUU196647 HEQ196647 HOM196647 HYI196647 IIE196647 ISA196647 JBW196647 JLS196647 JVO196647 KFK196647 KPG196647 KZC196647 LIY196647 LSU196647 MCQ196647 MMM196647 MWI196647 NGE196647 NQA196647 NZW196647 OJS196647 OTO196647 PDK196647 PNG196647 PXC196647 QGY196647 QQU196647 RAQ196647 RKM196647 RUI196647 SEE196647 SOA196647 SXW196647 THS196647 TRO196647 UBK196647 ULG196647 UVC196647 VEY196647 VOU196647 VYQ196647 T262183 FW262183 PS262183 ZO262183 AJK262183 ATG262183 BDC262183 BMY262183 BWU262183 CGQ262183 CQM262183 DAI262183 DKE262183 DUA262183 EDW262183 ENS262183 EXO262183 FHK262183 FRG262183 GBC262183 GKY262183 GUU262183 HEQ262183 HOM262183 HYI262183 IIE262183 ISA262183 JBW262183 JLS262183 JVO262183 KFK262183 KPG262183 KZC262183 LIY262183 LSU262183 MCQ262183 MMM262183 MWI262183 NGE262183 NQA262183 NZW262183 OJS262183 OTO262183 PDK262183 PNG262183 PXC262183 QGY262183 QQU262183 RAQ262183 RKM262183 RUI262183 SEE262183 SOA262183 SXW262183 THS262183 TRO262183 UBK262183 ULG262183 UVC262183 VEY262183 VOU262183 VYQ262183 T327719 FW327719 PS327719 ZO327719 AJK327719 ATG327719 BDC327719 BMY327719 BWU327719 CGQ327719 CQM327719 DAI327719 DKE327719 DUA327719 EDW327719 ENS327719 EXO327719 FHK327719 FRG327719 GBC327719 GKY327719 GUU327719 HEQ327719 HOM327719 HYI327719 IIE327719 ISA327719 JBW327719 JLS327719 JVO327719 KFK327719 KPG327719 KZC327719 LIY327719 LSU327719 MCQ327719 MMM327719 MWI327719 NGE327719 NQA327719 NZW327719 OJS327719 OTO327719 PDK327719 PNG327719 PXC327719 QGY327719 QQU327719 RAQ327719 RKM327719 RUI327719 SEE327719 SOA327719 SXW327719 THS327719 TRO327719 UBK327719 ULG327719 UVC327719 VEY327719 VOU327719 VYQ327719 T393255 FW393255 PS393255 ZO393255 AJK393255 ATG393255 BDC393255 BMY393255 BWU393255 CGQ393255 CQM393255 DAI393255 DKE393255 DUA393255 EDW393255 ENS393255 EXO393255 FHK393255 FRG393255 GBC393255 GKY393255 GUU393255 HEQ393255 HOM393255 HYI393255 IIE393255 ISA393255 JBW393255 JLS393255 JVO393255 KFK393255 KPG393255 KZC393255 LIY393255 LSU393255 MCQ393255 MMM393255 MWI393255 NGE393255 NQA393255 NZW393255 OJS393255 OTO393255 PDK393255 PNG393255 PXC393255 QGY393255 QQU393255 RAQ393255 RKM393255 RUI393255 SEE393255 SOA393255 SXW393255 THS393255 TRO393255 UBK393255 ULG393255 UVC393255 VEY393255 VOU393255 VYQ393255 T458791 FW458791 PS458791 ZO458791 AJK458791 ATG458791 BDC458791 BMY458791 BWU458791 CGQ458791 CQM458791 DAI458791 DKE458791 DUA458791 EDW458791 ENS458791 EXO458791 FHK458791 FRG458791 GBC458791 GKY458791 GUU458791 HEQ458791 HOM458791 HYI458791 IIE458791 ISA458791 JBW458791 JLS458791 JVO458791 KFK458791 KPG458791 KZC458791 LIY458791 LSU458791 MCQ458791 MMM458791 MWI458791 NGE458791 NQA458791 NZW458791 OJS458791 OTO458791 PDK458791 PNG458791 PXC458791 QGY458791 QQU458791 RAQ458791 RKM458791 RUI458791 SEE458791 SOA458791 SXW458791 THS458791 TRO458791 UBK458791 ULG458791 UVC458791 VEY458791 VOU458791 VYQ458791 T524327 FW524327 PS524327 ZO524327 AJK524327 ATG524327 BDC524327 BMY524327 BWU524327 CGQ524327 CQM524327 DAI524327 DKE524327 DUA524327 EDW524327 ENS524327 EXO524327 FHK524327 FRG524327 GBC524327 GKY524327 GUU524327 HEQ524327 HOM524327 HYI524327 IIE524327 ISA524327 JBW524327 JLS524327 JVO524327 KFK524327 KPG524327 KZC524327 LIY524327 LSU524327 MCQ524327 MMM524327 MWI524327 NGE524327 NQA524327 NZW524327 OJS524327 OTO524327 PDK524327 PNG524327 PXC524327 QGY524327 QQU524327 RAQ524327 RKM524327 RUI524327 SEE524327 SOA524327 SXW524327 THS524327 TRO524327 UBK524327 ULG524327 UVC524327 VEY524327 VOU524327 VYQ524327 T589863 FW589863 PS589863 ZO589863 AJK589863 ATG589863 BDC589863 BMY589863 BWU589863 CGQ589863 CQM589863 DAI589863 DKE589863 DUA589863 EDW589863 ENS589863 EXO589863 FHK589863 FRG589863 GBC589863 GKY589863 GUU589863 HEQ589863 HOM589863 HYI589863 IIE589863 ISA589863 JBW589863 JLS589863 JVO589863 KFK589863 KPG589863 KZC589863 LIY589863 LSU589863 MCQ589863 MMM589863 MWI589863 NGE589863 NQA589863 NZW589863 OJS589863 OTO589863 PDK589863 PNG589863 PXC589863 QGY589863 QQU589863 RAQ589863 RKM589863 RUI589863 SEE589863 SOA589863 SXW589863 THS589863 TRO589863 UBK589863 ULG589863 UVC589863 VEY589863 VOU589863 VYQ589863 T655399 FW655399 PS655399 ZO655399 AJK655399 ATG655399 BDC655399 BMY655399 BWU655399 CGQ655399 CQM655399 DAI655399 DKE655399 DUA655399 EDW655399 ENS655399 EXO655399 FHK655399 FRG655399 GBC655399 GKY655399 GUU655399 HEQ655399 HOM655399 HYI655399 IIE655399 ISA655399 JBW655399 JLS655399 JVO655399 KFK655399 KPG655399 KZC655399 LIY655399 LSU655399 MCQ655399 MMM655399 MWI655399 NGE655399 NQA655399 NZW655399 OJS655399 OTO655399 PDK655399 PNG655399 PXC655399 QGY655399 QQU655399 RAQ655399 RKM655399 RUI655399 SEE655399 SOA655399 SXW655399 THS655399 TRO655399 UBK655399 ULG655399 UVC655399 VEY655399 VOU655399 VYQ655399 T720935 FW720935 PS720935 ZO720935 AJK720935 ATG720935 BDC720935 BMY720935 BWU720935 CGQ720935 CQM720935 DAI720935 DKE720935 DUA720935 EDW720935 ENS720935 EXO720935 FHK720935 FRG720935 GBC720935 GKY720935 GUU720935 HEQ720935 HOM720935 HYI720935 IIE720935 ISA720935 JBW720935 JLS720935 JVO720935 KFK720935 KPG720935 KZC720935 LIY720935 LSU720935 MCQ720935 MMM720935 MWI720935 NGE720935 NQA720935 NZW720935 OJS720935 OTO720935 PDK720935 PNG720935 PXC720935 QGY720935 QQU720935 RAQ720935 RKM720935 RUI720935 SEE720935 SOA720935 SXW720935 THS720935 TRO720935 UBK720935 ULG720935 UVC720935 VEY720935 VOU720935 VYQ720935 T786471 FW786471 PS786471 ZO786471 AJK786471 ATG786471 BDC786471 BMY786471 BWU786471 CGQ786471 CQM786471 DAI786471 DKE786471 DUA786471 EDW786471 ENS786471 EXO786471 FHK786471 FRG786471 GBC786471 GKY786471 GUU786471 HEQ786471 HOM786471 HYI786471 IIE786471 ISA786471 JBW786471 JLS786471 JVO786471 KFK786471 KPG786471 KZC786471 LIY786471 LSU786471 MCQ786471 MMM786471 MWI786471 NGE786471 NQA786471 NZW786471 OJS786471 OTO786471 PDK786471 PNG786471 PXC786471 QGY786471 QQU786471 RAQ786471 RKM786471 RUI786471 SEE786471 SOA786471 SXW786471 THS786471 TRO786471 UBK786471 ULG786471 UVC786471 VEY786471 VOU786471 VYQ786471 T852007 FW852007 PS852007 ZO852007 AJK852007 ATG852007 BDC852007 BMY852007 BWU852007 CGQ852007 CQM852007 DAI852007 DKE852007 DUA852007 EDW852007 ENS852007 EXO852007 FHK852007 FRG852007 GBC852007 GKY852007 GUU852007 HEQ852007 HOM852007 HYI852007 IIE852007 ISA852007 JBW852007 JLS852007 JVO852007 KFK852007 KPG852007 KZC852007 LIY852007 LSU852007 MCQ852007 MMM852007 MWI852007 NGE852007 NQA852007 NZW852007 OJS852007 OTO852007 PDK852007 PNG852007 PXC852007 QGY852007 QQU852007 RAQ852007 RKM852007 RUI852007 SEE852007 SOA852007 SXW852007 THS852007 TRO852007 UBK852007 ULG852007 UVC852007 VEY852007 VOU852007 VYQ852007 T917543 FW917543 PS917543 ZO917543 AJK917543 ATG917543 BDC917543 BMY917543 BWU917543 CGQ917543 CQM917543 DAI917543 DKE917543 DUA917543 EDW917543 ENS917543 EXO917543 FHK917543 FRG917543 GBC917543 GKY917543 GUU917543 HEQ917543 HOM917543 HYI917543 IIE917543 ISA917543 JBW917543 JLS917543 JVO917543 KFK917543 KPG917543 KZC917543 LIY917543 LSU917543 MCQ917543 MMM917543 MWI917543 NGE917543 NQA917543 NZW917543 OJS917543 OTO917543 PDK917543 PNG917543 PXC917543 QGY917543 QQU917543 RAQ917543 RKM917543 RUI917543 SEE917543 SOA917543 SXW917543 THS917543 TRO917543 UBK917543 ULG917543 UVC917543 VEY917543 VOU917543 VYQ917543 T983079 FW983079 PS983079 ZO983079 AJK983079 ATG983079 BDC983079 BMY983079 BWU983079 CGQ983079 CQM983079 DAI983079 DKE983079 DUA983079 EDW983079 ENS983079 EXO983079 FHK983079 FRG983079 GBC983079 GKY983079 GUU983079 HEQ983079 HOM983079 HYI983079 IIE983079 ISA983079 JBW983079 JLS983079 JVO983079 KFK983079 KPG983079 KZC983079 LIY983079 LSU983079 MCQ983079 MMM983079 MWI983079 NGE983079 NQA983079 NZW983079 OJS983079 OTO983079 PDK983079 PNG983079 PXC983079 QGY983079 QQU983079 RAQ983079 RKM983079 RUI983079 SEE983079 SOA983079 SXW983079 THS983079 TRO983079 UBK983079 ULG983079 UVC983079 VEY983079 VOU983079 VYQ983079 VEY983085 FW41 PS41 ZO41 AJK41 ATG41 BDC41 BMY41 BWU41 CGQ41 CQM41 DAI41 DKE41 DUA41 EDW41 ENS41 EXO41 FHK41 FRG41 GBC41 GKY41 GUU41 HEQ41 HOM41 HYI41 IIE41 ISA41 JBW41 JLS41 JVO41 KFK41 KPG41 KZC41 LIY41 LSU41 MCQ41 MMM41 MWI41 NGE41 NQA41 NZW41 OJS41 OTO41 PDK41 PNG41 PXC41 QGY41 QQU41 RAQ41 RKM41 RUI41 SEE41 SOA41 SXW41 THS41 TRO41 UBK41 ULG41 UVC41 VEY41 VOU41 VYQ41 T65577 FW65577 PS65577 ZO65577 AJK65577 ATG65577 BDC65577 BMY65577 BWU65577 CGQ65577 CQM65577 DAI65577 DKE65577 DUA65577 EDW65577 ENS65577 EXO65577 FHK65577 FRG65577 GBC65577 GKY65577 GUU65577 HEQ65577 HOM65577 HYI65577 IIE65577 ISA65577 JBW65577 JLS65577 JVO65577 KFK65577 KPG65577 KZC65577 LIY65577 LSU65577 MCQ65577 MMM65577 MWI65577 NGE65577 NQA65577 NZW65577 OJS65577 OTO65577 PDK65577 PNG65577 PXC65577 QGY65577 QQU65577 RAQ65577 RKM65577 RUI65577 SEE65577 SOA65577 SXW65577 THS65577 TRO65577 UBK65577 ULG65577 UVC65577 VEY65577 VOU65577 VYQ65577 T131113 FW131113 PS131113 ZO131113 AJK131113 ATG131113 BDC131113 BMY131113 BWU131113 CGQ131113 CQM131113 DAI131113 DKE131113 DUA131113 EDW131113 ENS131113 EXO131113 FHK131113 FRG131113 GBC131113 GKY131113 GUU131113 HEQ131113 HOM131113 HYI131113 IIE131113 ISA131113 JBW131113 JLS131113 JVO131113 KFK131113 KPG131113 KZC131113 LIY131113 LSU131113 MCQ131113 MMM131113 MWI131113 NGE131113 NQA131113 NZW131113 OJS131113 OTO131113 PDK131113 PNG131113 PXC131113 QGY131113 QQU131113 RAQ131113 RKM131113 RUI131113 SEE131113 SOA131113 SXW131113 THS131113 TRO131113 UBK131113 ULG131113 UVC131113 VEY131113 VOU131113 VYQ131113 T196649 FW196649 PS196649 ZO196649 AJK196649 ATG196649 BDC196649 BMY196649 BWU196649 CGQ196649 CQM196649 DAI196649 DKE196649 DUA196649 EDW196649 ENS196649 EXO196649 FHK196649 FRG196649 GBC196649 GKY196649 GUU196649 HEQ196649 HOM196649 HYI196649 IIE196649 ISA196649 JBW196649 JLS196649 JVO196649 KFK196649 KPG196649 KZC196649 LIY196649 LSU196649 MCQ196649 MMM196649 MWI196649 NGE196649 NQA196649 NZW196649 OJS196649 OTO196649 PDK196649 PNG196649 PXC196649 QGY196649 QQU196649 RAQ196649 RKM196649 RUI196649 SEE196649 SOA196649 SXW196649 THS196649 TRO196649 UBK196649 ULG196649 UVC196649 VEY196649 VOU196649 VYQ196649 T262185 FW262185 PS262185 ZO262185 AJK262185 ATG262185 BDC262185 BMY262185 BWU262185 CGQ262185 CQM262185 DAI262185 DKE262185 DUA262185 EDW262185 ENS262185 EXO262185 FHK262185 FRG262185 GBC262185 GKY262185 GUU262185 HEQ262185 HOM262185 HYI262185 IIE262185 ISA262185 JBW262185 JLS262185 JVO262185 KFK262185 KPG262185 KZC262185 LIY262185 LSU262185 MCQ262185 MMM262185 MWI262185 NGE262185 NQA262185 NZW262185 OJS262185 OTO262185 PDK262185 PNG262185 PXC262185 QGY262185 QQU262185 RAQ262185 RKM262185 RUI262185 SEE262185 SOA262185 SXW262185 THS262185 TRO262185 UBK262185 ULG262185 UVC262185 VEY262185 VOU262185 VYQ262185 T327721 FW327721 PS327721 ZO327721 AJK327721 ATG327721 BDC327721 BMY327721 BWU327721 CGQ327721 CQM327721 DAI327721 DKE327721 DUA327721 EDW327721 ENS327721 EXO327721 FHK327721 FRG327721 GBC327721 GKY327721 GUU327721 HEQ327721 HOM327721 HYI327721 IIE327721 ISA327721 JBW327721 JLS327721 JVO327721 KFK327721 KPG327721 KZC327721 LIY327721 LSU327721 MCQ327721 MMM327721 MWI327721 NGE327721 NQA327721 NZW327721 OJS327721 OTO327721 PDK327721 PNG327721 PXC327721 QGY327721 QQU327721 RAQ327721 RKM327721 RUI327721 SEE327721 SOA327721 SXW327721 THS327721 TRO327721 UBK327721 ULG327721 UVC327721 VEY327721 VOU327721 VYQ327721 T393257 FW393257 PS393257 ZO393257 AJK393257 ATG393257 BDC393257 BMY393257 BWU393257 CGQ393257 CQM393257 DAI393257 DKE393257 DUA393257 EDW393257 ENS393257 EXO393257 FHK393257 FRG393257 GBC393257 GKY393257 GUU393257 HEQ393257 HOM393257 HYI393257 IIE393257 ISA393257 JBW393257 JLS393257 JVO393257 KFK393257 KPG393257 KZC393257 LIY393257 LSU393257 MCQ393257 MMM393257 MWI393257 NGE393257 NQA393257 NZW393257 OJS393257 OTO393257 PDK393257 PNG393257 PXC393257 QGY393257 QQU393257 RAQ393257 RKM393257 RUI393257 SEE393257 SOA393257 SXW393257 THS393257 TRO393257 UBK393257 ULG393257 UVC393257 VEY393257 VOU393257 VYQ393257 T458793 FW458793 PS458793 ZO458793 AJK458793 ATG458793 BDC458793 BMY458793 BWU458793 CGQ458793 CQM458793 DAI458793 DKE458793 DUA458793 EDW458793 ENS458793 EXO458793 FHK458793 FRG458793 GBC458793 GKY458793 GUU458793 HEQ458793 HOM458793 HYI458793 IIE458793 ISA458793 JBW458793 JLS458793 JVO458793 KFK458793 KPG458793 KZC458793 LIY458793 LSU458793 MCQ458793 MMM458793 MWI458793 NGE458793 NQA458793 NZW458793 OJS458793 OTO458793 PDK458793 PNG458793 PXC458793 QGY458793 QQU458793 RAQ458793 RKM458793 RUI458793 SEE458793 SOA458793 SXW458793 THS458793 TRO458793 UBK458793 ULG458793 UVC458793 VEY458793 VOU458793 VYQ458793 T524329 FW524329 PS524329 ZO524329 AJK524329 ATG524329 BDC524329 BMY524329 BWU524329 CGQ524329 CQM524329 DAI524329 DKE524329 DUA524329 EDW524329 ENS524329 EXO524329 FHK524329 FRG524329 GBC524329 GKY524329 GUU524329 HEQ524329 HOM524329 HYI524329 IIE524329 ISA524329 JBW524329 JLS524329 JVO524329 KFK524329 KPG524329 KZC524329 LIY524329 LSU524329 MCQ524329 MMM524329 MWI524329 NGE524329 NQA524329 NZW524329 OJS524329 OTO524329 PDK524329 PNG524329 PXC524329 QGY524329 QQU524329 RAQ524329 RKM524329 RUI524329 SEE524329 SOA524329 SXW524329 THS524329 TRO524329 UBK524329 ULG524329 UVC524329 VEY524329 VOU524329 VYQ524329 T589865 FW589865 PS589865 ZO589865 AJK589865 ATG589865 BDC589865 BMY589865 BWU589865 CGQ589865 CQM589865 DAI589865 DKE589865 DUA589865 EDW589865 ENS589865 EXO589865 FHK589865 FRG589865 GBC589865 GKY589865 GUU589865 HEQ589865 HOM589865 HYI589865 IIE589865 ISA589865 JBW589865 JLS589865 JVO589865 KFK589865 KPG589865 KZC589865 LIY589865 LSU589865 MCQ589865 MMM589865 MWI589865 NGE589865 NQA589865 NZW589865 OJS589865 OTO589865 PDK589865 PNG589865 PXC589865 QGY589865 QQU589865 RAQ589865 RKM589865 RUI589865 SEE589865 SOA589865 SXW589865 THS589865 TRO589865 UBK589865 ULG589865 UVC589865 VEY589865 VOU589865 VYQ589865 T655401 FW655401 PS655401 ZO655401 AJK655401 ATG655401 BDC655401 BMY655401 BWU655401 CGQ655401 CQM655401 DAI655401 DKE655401 DUA655401 EDW655401 ENS655401 EXO655401 FHK655401 FRG655401 GBC655401 GKY655401 GUU655401 HEQ655401 HOM655401 HYI655401 IIE655401 ISA655401 JBW655401 JLS655401 JVO655401 KFK655401 KPG655401 KZC655401 LIY655401 LSU655401 MCQ655401 MMM655401 MWI655401 NGE655401 NQA655401 NZW655401 OJS655401 OTO655401 PDK655401 PNG655401 PXC655401 QGY655401 QQU655401 RAQ655401 RKM655401 RUI655401 SEE655401 SOA655401 SXW655401 THS655401 TRO655401 UBK655401 ULG655401 UVC655401 VEY655401 VOU655401 VYQ655401 T720937 FW720937 PS720937 ZO720937 AJK720937 ATG720937 BDC720937 BMY720937 BWU720937 CGQ720937 CQM720937 DAI720937 DKE720937 DUA720937 EDW720937 ENS720937 EXO720937 FHK720937 FRG720937 GBC720937 GKY720937 GUU720937 HEQ720937 HOM720937 HYI720937 IIE720937 ISA720937 JBW720937 JLS720937 JVO720937 KFK720937 KPG720937 KZC720937 LIY720937 LSU720937 MCQ720937 MMM720937 MWI720937 NGE720937 NQA720937 NZW720937 OJS720937 OTO720937 PDK720937 PNG720937 PXC720937 QGY720937 QQU720937 RAQ720937 RKM720937 RUI720937 SEE720937 SOA720937 SXW720937 THS720937 TRO720937 UBK720937 ULG720937 UVC720937 VEY720937 VOU720937 VYQ720937 T786473 FW786473 PS786473 ZO786473 AJK786473 ATG786473 BDC786473 BMY786473 BWU786473 CGQ786473 CQM786473 DAI786473 DKE786473 DUA786473 EDW786473 ENS786473 EXO786473 FHK786473 FRG786473 GBC786473 GKY786473 GUU786473 HEQ786473 HOM786473 HYI786473 IIE786473 ISA786473 JBW786473 JLS786473 JVO786473 KFK786473 KPG786473 KZC786473 LIY786473 LSU786473 MCQ786473 MMM786473 MWI786473 NGE786473 NQA786473 NZW786473 OJS786473 OTO786473 PDK786473 PNG786473 PXC786473 QGY786473 QQU786473 RAQ786473 RKM786473 RUI786473 SEE786473 SOA786473 SXW786473 THS786473 TRO786473 UBK786473 ULG786473 UVC786473 VEY786473 VOU786473 VYQ786473 T852009 FW852009 PS852009 ZO852009 AJK852009 ATG852009 BDC852009 BMY852009 BWU852009 CGQ852009 CQM852009 DAI852009 DKE852009 DUA852009 EDW852009 ENS852009 EXO852009 FHK852009 FRG852009 GBC852009 GKY852009 GUU852009 HEQ852009 HOM852009 HYI852009 IIE852009 ISA852009 JBW852009 JLS852009 JVO852009 KFK852009 KPG852009 KZC852009 LIY852009 LSU852009 MCQ852009 MMM852009 MWI852009 NGE852009 NQA852009 NZW852009 OJS852009 OTO852009 PDK852009 PNG852009 PXC852009 QGY852009 QQU852009 RAQ852009 RKM852009 RUI852009 SEE852009 SOA852009 SXW852009 THS852009 TRO852009 UBK852009 ULG852009 UVC852009 VEY852009 VOU852009 VYQ852009 T917545 FW917545 PS917545 ZO917545 AJK917545 ATG917545 BDC917545 BMY917545 BWU917545 CGQ917545 CQM917545 DAI917545 DKE917545 DUA917545 EDW917545 ENS917545 EXO917545 FHK917545 FRG917545 GBC917545 GKY917545 GUU917545 HEQ917545 HOM917545 HYI917545 IIE917545 ISA917545 JBW917545 JLS917545 JVO917545 KFK917545 KPG917545 KZC917545 LIY917545 LSU917545 MCQ917545 MMM917545 MWI917545 NGE917545 NQA917545 NZW917545 OJS917545 OTO917545 PDK917545 PNG917545 PXC917545 QGY917545 QQU917545 RAQ917545 RKM917545 RUI917545 SEE917545 SOA917545 SXW917545 THS917545 TRO917545 UBK917545 ULG917545 UVC917545 VEY917545 VOU917545 VYQ917545 T983081 FW983081 PS983081 ZO983081 AJK983081 ATG983081 BDC983081 BMY983081 BWU983081 CGQ983081 CQM983081 DAI983081 DKE983081 DUA983081 EDW983081 ENS983081 EXO983081 FHK983081 FRG983081 GBC983081 GKY983081 GUU983081 HEQ983081 HOM983081 HYI983081 IIE983081 ISA983081 JBW983081 JLS983081 JVO983081 KFK983081 KPG983081 KZC983081 LIY983081 LSU983081 MCQ983081 MMM983081 MWI983081 NGE983081 NQA983081 NZW983081 OJS983081 OTO983081 PDK983081 PNG983081 PXC983081 QGY983081 QQU983081 RAQ983081 RKM983081 RUI983081 SEE983081 SOA983081 SXW983081 THS983081 TRO983081 UBK983081 ULG983081 UVC983081 VEY983081 VOU983081 VYQ983081 VOU983085 FW43 PS43 ZO43 AJK43 ATG43 BDC43 BMY43 BWU43 CGQ43 CQM43 DAI43 DKE43 DUA43 EDW43 ENS43 EXO43 FHK43 FRG43 GBC43 GKY43 GUU43 HEQ43 HOM43 HYI43 IIE43 ISA43 JBW43 JLS43 JVO43 KFK43 KPG43 KZC43 LIY43 LSU43 MCQ43 MMM43 MWI43 NGE43 NQA43 NZW43 OJS43 OTO43 PDK43 PNG43 PXC43 QGY43 QQU43 RAQ43 RKM43 RUI43 SEE43 SOA43 SXW43 THS43 TRO43 UBK43 ULG43 UVC43 VEY43 VOU43 VYQ43 T65579 FW65579 PS65579 ZO65579 AJK65579 ATG65579 BDC65579 BMY65579 BWU65579 CGQ65579 CQM65579 DAI65579 DKE65579 DUA65579 EDW65579 ENS65579 EXO65579 FHK65579 FRG65579 GBC65579 GKY65579 GUU65579 HEQ65579 HOM65579 HYI65579 IIE65579 ISA65579 JBW65579 JLS65579 JVO65579 KFK65579 KPG65579 KZC65579 LIY65579 LSU65579 MCQ65579 MMM65579 MWI65579 NGE65579 NQA65579 NZW65579 OJS65579 OTO65579 PDK65579 PNG65579 PXC65579 QGY65579 QQU65579 RAQ65579 RKM65579 RUI65579 SEE65579 SOA65579 SXW65579 THS65579 TRO65579 UBK65579 ULG65579 UVC65579 VEY65579 VOU65579 VYQ65579 T131115 FW131115 PS131115 ZO131115 AJK131115 ATG131115 BDC131115 BMY131115 BWU131115 CGQ131115 CQM131115 DAI131115 DKE131115 DUA131115 EDW131115 ENS131115 EXO131115 FHK131115 FRG131115 GBC131115 GKY131115 GUU131115 HEQ131115 HOM131115 HYI131115 IIE131115 ISA131115 JBW131115 JLS131115 JVO131115 KFK131115 KPG131115 KZC131115 LIY131115 LSU131115 MCQ131115 MMM131115 MWI131115 NGE131115 NQA131115 NZW131115 OJS131115 OTO131115 PDK131115 PNG131115 PXC131115 QGY131115 QQU131115 RAQ131115 RKM131115 RUI131115 SEE131115 SOA131115 SXW131115 THS131115 TRO131115 UBK131115 ULG131115 UVC131115 VEY131115 VOU131115 VYQ131115 T196651 FW196651 PS196651 ZO196651 AJK196651 ATG196651 BDC196651 BMY196651 BWU196651 CGQ196651 CQM196651 DAI196651 DKE196651 DUA196651 EDW196651 ENS196651 EXO196651 FHK196651 FRG196651 GBC196651 GKY196651 GUU196651 HEQ196651 HOM196651 HYI196651 IIE196651 ISA196651 JBW196651 JLS196651 JVO196651 KFK196651 KPG196651 KZC196651 LIY196651 LSU196651 MCQ196651 MMM196651 MWI196651 NGE196651 NQA196651 NZW196651 OJS196651 OTO196651 PDK196651 PNG196651 PXC196651 QGY196651 QQU196651 RAQ196651 RKM196651 RUI196651 SEE196651 SOA196651 SXW196651 THS196651 TRO196651 UBK196651 ULG196651 UVC196651 VEY196651 VOU196651 VYQ196651 T262187 FW262187 PS262187 ZO262187 AJK262187 ATG262187 BDC262187 BMY262187 BWU262187 CGQ262187 CQM262187 DAI262187 DKE262187 DUA262187 EDW262187 ENS262187 EXO262187 FHK262187 FRG262187 GBC262187 GKY262187 GUU262187 HEQ262187 HOM262187 HYI262187 IIE262187 ISA262187 JBW262187 JLS262187 JVO262187 KFK262187 KPG262187 KZC262187 LIY262187 LSU262187 MCQ262187 MMM262187 MWI262187 NGE262187 NQA262187 NZW262187 OJS262187 OTO262187 PDK262187 PNG262187 PXC262187 QGY262187 QQU262187 RAQ262187 RKM262187 RUI262187 SEE262187 SOA262187 SXW262187 THS262187 TRO262187 UBK262187 ULG262187 UVC262187 VEY262187 VOU262187 VYQ262187 T327723 FW327723 PS327723 ZO327723 AJK327723 ATG327723 BDC327723 BMY327723 BWU327723 CGQ327723 CQM327723 DAI327723 DKE327723 DUA327723 EDW327723 ENS327723 EXO327723 FHK327723 FRG327723 GBC327723 GKY327723 GUU327723 HEQ327723 HOM327723 HYI327723 IIE327723 ISA327723 JBW327723 JLS327723 JVO327723 KFK327723 KPG327723 KZC327723 LIY327723 LSU327723 MCQ327723 MMM327723 MWI327723 NGE327723 NQA327723 NZW327723 OJS327723 OTO327723 PDK327723 PNG327723 PXC327723 QGY327723 QQU327723 RAQ327723 RKM327723 RUI327723 SEE327723 SOA327723 SXW327723 THS327723 TRO327723 UBK327723 ULG327723 UVC327723 VEY327723 VOU327723 VYQ327723 T393259 FW393259 PS393259 ZO393259 AJK393259 ATG393259 BDC393259 BMY393259 BWU393259 CGQ393259 CQM393259 DAI393259 DKE393259 DUA393259 EDW393259 ENS393259 EXO393259 FHK393259 FRG393259 GBC393259 GKY393259 GUU393259 HEQ393259 HOM393259 HYI393259 IIE393259 ISA393259 JBW393259 JLS393259 JVO393259 KFK393259 KPG393259 KZC393259 LIY393259 LSU393259 MCQ393259 MMM393259 MWI393259 NGE393259 NQA393259 NZW393259 OJS393259 OTO393259 PDK393259 PNG393259 PXC393259 QGY393259 QQU393259 RAQ393259 RKM393259 RUI393259 SEE393259 SOA393259 SXW393259 THS393259 TRO393259 UBK393259 ULG393259 UVC393259 VEY393259 VOU393259 VYQ393259 T458795 FW458795 PS458795 ZO458795 AJK458795 ATG458795 BDC458795 BMY458795 BWU458795 CGQ458795 CQM458795 DAI458795 DKE458795 DUA458795 EDW458795 ENS458795 EXO458795 FHK458795 FRG458795 GBC458795 GKY458795 GUU458795 HEQ458795 HOM458795 HYI458795 IIE458795 ISA458795 JBW458795 JLS458795 JVO458795 KFK458795 KPG458795 KZC458795 LIY458795 LSU458795 MCQ458795 MMM458795 MWI458795 NGE458795 NQA458795 NZW458795 OJS458795 OTO458795 PDK458795 PNG458795 PXC458795 QGY458795 QQU458795 RAQ458795 RKM458795 RUI458795 SEE458795 SOA458795 SXW458795 THS458795 TRO458795 UBK458795 ULG458795 UVC458795 VEY458795 VOU458795 VYQ458795 T524331 FW524331 PS524331 ZO524331 AJK524331 ATG524331 BDC524331 BMY524331 BWU524331 CGQ524331 CQM524331 DAI524331 DKE524331 DUA524331 EDW524331 ENS524331 EXO524331 FHK524331 FRG524331 GBC524331 GKY524331 GUU524331 HEQ524331 HOM524331 HYI524331 IIE524331 ISA524331 JBW524331 JLS524331 JVO524331 KFK524331 KPG524331 KZC524331 LIY524331 LSU524331 MCQ524331 MMM524331 MWI524331 NGE524331 NQA524331 NZW524331 OJS524331 OTO524331 PDK524331 PNG524331 PXC524331 QGY524331 QQU524331 RAQ524331 RKM524331 RUI524331 SEE524331 SOA524331 SXW524331 THS524331 TRO524331 UBK524331 ULG524331 UVC524331 VEY524331 VOU524331 VYQ524331 T589867 FW589867 PS589867 ZO589867 AJK589867 ATG589867 BDC589867 BMY589867 BWU589867 CGQ589867 CQM589867 DAI589867 DKE589867 DUA589867 EDW589867 ENS589867 EXO589867 FHK589867 FRG589867 GBC589867 GKY589867 GUU589867 HEQ589867 HOM589867 HYI589867 IIE589867 ISA589867 JBW589867 JLS589867 JVO589867 KFK589867 KPG589867 KZC589867 LIY589867 LSU589867 MCQ589867 MMM589867 MWI589867 NGE589867 NQA589867 NZW589867 OJS589867 OTO589867 PDK589867 PNG589867 PXC589867 QGY589867 QQU589867 RAQ589867 RKM589867 RUI589867 SEE589867 SOA589867 SXW589867 THS589867 TRO589867 UBK589867 ULG589867 UVC589867 VEY589867 VOU589867 VYQ589867 T655403 FW655403 PS655403 ZO655403 AJK655403 ATG655403 BDC655403 BMY655403 BWU655403 CGQ655403 CQM655403 DAI655403 DKE655403 DUA655403 EDW655403 ENS655403 EXO655403 FHK655403 FRG655403 GBC655403 GKY655403 GUU655403 HEQ655403 HOM655403 HYI655403 IIE655403 ISA655403 JBW655403 JLS655403 JVO655403 KFK655403 KPG655403 KZC655403 LIY655403 LSU655403 MCQ655403 MMM655403 MWI655403 NGE655403 NQA655403 NZW655403 OJS655403 OTO655403 PDK655403 PNG655403 PXC655403 QGY655403 QQU655403 RAQ655403 RKM655403 RUI655403 SEE655403 SOA655403 SXW655403 THS655403 TRO655403 UBK655403 ULG655403 UVC655403 VEY655403 VOU655403 VYQ655403 T720939 FW720939 PS720939 ZO720939 AJK720939 ATG720939 BDC720939 BMY720939 BWU720939 CGQ720939 CQM720939 DAI720939 DKE720939 DUA720939 EDW720939 ENS720939 EXO720939 FHK720939 FRG720939 GBC720939 GKY720939 GUU720939 HEQ720939 HOM720939 HYI720939 IIE720939 ISA720939 JBW720939 JLS720939 JVO720939 KFK720939 KPG720939 KZC720939 LIY720939 LSU720939 MCQ720939 MMM720939 MWI720939 NGE720939 NQA720939 NZW720939 OJS720939 OTO720939 PDK720939 PNG720939 PXC720939 QGY720939 QQU720939 RAQ720939 RKM720939 RUI720939 SEE720939 SOA720939 SXW720939 THS720939 TRO720939 UBK720939 ULG720939 UVC720939 VEY720939 VOU720939 VYQ720939 T786475 FW786475 PS786475 ZO786475 AJK786475 ATG786475 BDC786475 BMY786475 BWU786475 CGQ786475 CQM786475 DAI786475 DKE786475 DUA786475 EDW786475 ENS786475 EXO786475 FHK786475 FRG786475 GBC786475 GKY786475 GUU786475 HEQ786475 HOM786475 HYI786475 IIE786475 ISA786475 JBW786475 JLS786475 JVO786475 KFK786475 KPG786475 KZC786475 LIY786475 LSU786475 MCQ786475 MMM786475 MWI786475 NGE786475 NQA786475 NZW786475 OJS786475 OTO786475 PDK786475 PNG786475 PXC786475 QGY786475 QQU786475 RAQ786475 RKM786475 RUI786475 SEE786475 SOA786475 SXW786475 THS786475 TRO786475 UBK786475 ULG786475 UVC786475 VEY786475 VOU786475 VYQ786475 T852011 FW852011 PS852011 ZO852011 AJK852011 ATG852011 BDC852011 BMY852011 BWU852011 CGQ852011 CQM852011 DAI852011 DKE852011 DUA852011 EDW852011 ENS852011 EXO852011 FHK852011 FRG852011 GBC852011 GKY852011 GUU852011 HEQ852011 HOM852011 HYI852011 IIE852011 ISA852011 JBW852011 JLS852011 JVO852011 KFK852011 KPG852011 KZC852011 LIY852011 LSU852011 MCQ852011 MMM852011 MWI852011 NGE852011 NQA852011 NZW852011 OJS852011 OTO852011 PDK852011 PNG852011 PXC852011 QGY852011 QQU852011 RAQ852011 RKM852011 RUI852011 SEE852011 SOA852011 SXW852011 THS852011 TRO852011 UBK852011 ULG852011 UVC852011 VEY852011 VOU852011 VYQ852011 T917547 FW917547 PS917547 ZO917547 AJK917547 ATG917547 BDC917547 BMY917547 BWU917547 CGQ917547 CQM917547 DAI917547 DKE917547 DUA917547 EDW917547 ENS917547 EXO917547 FHK917547 FRG917547 GBC917547 GKY917547 GUU917547 HEQ917547 HOM917547 HYI917547 IIE917547 ISA917547 JBW917547 JLS917547 JVO917547 KFK917547 KPG917547 KZC917547 LIY917547 LSU917547 MCQ917547 MMM917547 MWI917547 NGE917547 NQA917547 NZW917547 OJS917547 OTO917547 PDK917547 PNG917547 PXC917547 QGY917547 QQU917547 RAQ917547 RKM917547 RUI917547 SEE917547 SOA917547 SXW917547 THS917547 TRO917547 UBK917547 ULG917547 UVC917547 VEY917547 VOU917547 VYQ917547 T983083 FW983083 PS983083 ZO983083 AJK983083 ATG983083 BDC983083 BMY983083 BWU983083 CGQ983083 CQM983083 DAI983083 DKE983083 DUA983083 EDW983083 ENS983083 EXO983083 FHK983083 FRG983083 GBC983083 GKY983083 GUU983083 HEQ983083 HOM983083 HYI983083 IIE983083 ISA983083 JBW983083 JLS983083 JVO983083 KFK983083 KPG983083 KZC983083 LIY983083 LSU983083 MCQ983083 MMM983083 MWI983083 NGE983083 NQA983083 NZW983083 OJS983083 OTO983083 PDK983083 PNG983083 PXC983083 QGY983083 QQU983083 RAQ983083 RKM983083 RUI983083 SEE983083 SOA983083 SXW983083 THS983083 TRO983083 UBK983083 ULG983083 UVC983083 VEY983083 VOU983083 VYQ983083 VYQ983085 FW45 PS45 ZO45 AJK45 ATG45 BDC45 BMY45 BWU45 CGQ45 CQM45 DAI45 DKE45 DUA45 EDW45 ENS45 EXO45 FHK45 FRG45 GBC45 GKY45 GUU45 HEQ45 HOM45 HYI45 IIE45 ISA45 JBW45 JLS45 JVO45 KFK45 KPG45 KZC45 LIY45 LSU45 MCQ45 MMM45 MWI45 NGE45 NQA45 NZW45 OJS45 OTO45 PDK45 PNG45 PXC45 QGY45 QQU45 RAQ45 RKM45 RUI45 SEE45 SOA45 SXW45 THS45 TRO45 UBK45 ULG45 UVC45 VEY45 VOU45 VYQ45 T65581 FW65581 PS65581 ZO65581 AJK65581 ATG65581 BDC65581 BMY65581 BWU65581 CGQ65581 CQM65581 DAI65581 DKE65581 DUA65581 EDW65581 ENS65581 EXO65581 FHK65581 FRG65581 GBC65581 GKY65581 GUU65581 HEQ65581 HOM65581 HYI65581 IIE65581 ISA65581 JBW65581 JLS65581 JVO65581 KFK65581 KPG65581 KZC65581 LIY65581 LSU65581 MCQ65581 MMM65581 MWI65581 NGE65581 NQA65581 NZW65581 OJS65581 OTO65581 PDK65581 PNG65581 PXC65581 QGY65581 QQU65581 RAQ65581 RKM65581 RUI65581 SEE65581 SOA65581 SXW65581 THS65581 TRO65581 UBK65581 ULG65581 UVC65581 VEY65581 VOU65581 VYQ65581 T131117 FW131117 PS131117 ZO131117 AJK131117 ATG131117 BDC131117 BMY131117 BWU131117 CGQ131117 CQM131117 DAI131117 DKE131117 DUA131117 EDW131117 ENS131117 EXO131117 FHK131117 FRG131117 GBC131117 GKY131117 GUU131117 HEQ131117 HOM131117 HYI131117 IIE131117 ISA131117 JBW131117 JLS131117 JVO131117 KFK131117 KPG131117 KZC131117 LIY131117 LSU131117 MCQ131117 MMM131117 MWI131117 NGE131117 NQA131117 NZW131117 OJS131117 OTO131117 PDK131117 PNG131117 PXC131117 QGY131117 QQU131117 RAQ131117 RKM131117 RUI131117 SEE131117 SOA131117 SXW131117 THS131117 TRO131117 UBK131117 ULG131117 UVC131117 VEY131117 VOU131117 VYQ131117 T196653 FW196653 PS196653 ZO196653 AJK196653 ATG196653 BDC196653 BMY196653 BWU196653 CGQ196653 CQM196653 DAI196653 DKE196653 DUA196653 EDW196653 ENS196653 EXO196653 FHK196653 FRG196653 GBC196653 GKY196653 GUU196653 HEQ196653 HOM196653 HYI196653 IIE196653 ISA196653 JBW196653 JLS196653 JVO196653 KFK196653 KPG196653 KZC196653 LIY196653 LSU196653 MCQ196653 MMM196653 MWI196653 NGE196653 NQA196653 NZW196653 OJS196653 OTO196653 PDK196653 PNG196653 PXC196653 QGY196653 QQU196653 RAQ196653 RKM196653 RUI196653 SEE196653 SOA196653 SXW196653 THS196653 TRO196653 UBK196653 ULG196653 UVC196653 VEY196653 VOU196653 VYQ196653 T262189 FW262189 PS262189 ZO262189 AJK262189 ATG262189 BDC262189 BMY262189 BWU262189 CGQ262189 CQM262189 DAI262189 DKE262189 DUA262189 EDW262189 ENS262189 EXO262189 FHK262189 FRG262189 GBC262189 GKY262189 GUU262189 HEQ262189 HOM262189 HYI262189 IIE262189 ISA262189 JBW262189 JLS262189 JVO262189 KFK262189 KPG262189 KZC262189 LIY262189 LSU262189 MCQ262189 MMM262189 MWI262189 NGE262189 NQA262189 NZW262189 OJS262189 OTO262189 PDK262189 PNG262189 PXC262189 QGY262189 QQU262189 RAQ262189 RKM262189 RUI262189 SEE262189 SOA262189 SXW262189 THS262189 TRO262189 UBK262189 ULG262189 UVC262189 VEY262189 VOU262189 VYQ262189 T327725 FW327725 PS327725 ZO327725 AJK327725 ATG327725 BDC327725 BMY327725 BWU327725 CGQ327725 CQM327725 DAI327725 DKE327725 DUA327725 EDW327725 ENS327725 EXO327725 FHK327725 FRG327725 GBC327725 GKY327725 GUU327725 HEQ327725 HOM327725 HYI327725 IIE327725 ISA327725 JBW327725 JLS327725 JVO327725 KFK327725 KPG327725 KZC327725 LIY327725 LSU327725 MCQ327725 MMM327725 MWI327725 NGE327725 NQA327725 NZW327725 OJS327725 OTO327725 PDK327725 PNG327725 PXC327725 QGY327725 QQU327725 RAQ327725 RKM327725 RUI327725 SEE327725 SOA327725 SXW327725 THS327725 TRO327725 UBK327725 ULG327725 UVC327725 VEY327725 VOU327725 VYQ327725 T393261 FW393261 PS393261 ZO393261 AJK393261 ATG393261 BDC393261 BMY393261 BWU393261 CGQ393261 CQM393261 DAI393261 DKE393261 DUA393261 EDW393261 ENS393261 EXO393261 FHK393261 FRG393261 GBC393261 GKY393261 GUU393261 HEQ393261 HOM393261 HYI393261 IIE393261 ISA393261 JBW393261 JLS393261 JVO393261 KFK393261 KPG393261 KZC393261 LIY393261 LSU393261 MCQ393261 MMM393261 MWI393261 NGE393261 NQA393261 NZW393261 OJS393261 OTO393261 PDK393261 PNG393261 PXC393261 QGY393261 QQU393261 RAQ393261 RKM393261 RUI393261 SEE393261 SOA393261 SXW393261 THS393261 TRO393261 UBK393261 ULG393261 UVC393261 VEY393261 VOU393261 VYQ393261 T458797 FW458797 PS458797 ZO458797 AJK458797 ATG458797 BDC458797 BMY458797 BWU458797 CGQ458797 CQM458797 DAI458797 DKE458797 DUA458797 EDW458797 ENS458797 EXO458797 FHK458797 FRG458797 GBC458797 GKY458797 GUU458797 HEQ458797 HOM458797 HYI458797 IIE458797 ISA458797 JBW458797 JLS458797 JVO458797 KFK458797 KPG458797 KZC458797 LIY458797 LSU458797 MCQ458797 MMM458797 MWI458797 NGE458797 NQA458797 NZW458797 OJS458797 OTO458797 PDK458797 PNG458797 PXC458797 QGY458797 QQU458797 RAQ458797 RKM458797 RUI458797 SEE458797 SOA458797 SXW458797 THS458797 TRO458797 UBK458797 ULG458797 UVC458797 VEY458797 VOU458797 VYQ458797 T524333 FW524333 PS524333 ZO524333 AJK524333 ATG524333 BDC524333 BMY524333 BWU524333 CGQ524333 CQM524333 DAI524333 DKE524333 DUA524333 EDW524333 ENS524333 EXO524333 FHK524333 FRG524333 GBC524333 GKY524333 GUU524333 HEQ524333 HOM524333 HYI524333 IIE524333 ISA524333 JBW524333 JLS524333 JVO524333 KFK524333 KPG524333 KZC524333 LIY524333 LSU524333 MCQ524333 MMM524333 MWI524333 NGE524333 NQA524333 NZW524333 OJS524333 OTO524333 PDK524333 PNG524333 PXC524333 QGY524333 QQU524333 RAQ524333 RKM524333 RUI524333 SEE524333 SOA524333 SXW524333 THS524333 TRO524333 UBK524333 ULG524333 UVC524333 VEY524333 VOU524333 VYQ524333 T589869 FW589869 PS589869 ZO589869 AJK589869 ATG589869 BDC589869 BMY589869 BWU589869 CGQ589869 CQM589869 DAI589869 DKE589869 DUA589869 EDW589869 ENS589869 EXO589869 FHK589869 FRG589869 GBC589869 GKY589869 GUU589869 HEQ589869 HOM589869 HYI589869 IIE589869 ISA589869 JBW589869 JLS589869 JVO589869 KFK589869 KPG589869 KZC589869 LIY589869 LSU589869 MCQ589869 MMM589869 MWI589869 NGE589869 NQA589869 NZW589869 OJS589869 OTO589869 PDK589869 PNG589869 PXC589869 QGY589869 QQU589869 RAQ589869 RKM589869 RUI589869 SEE589869 SOA589869 SXW589869 THS589869 TRO589869 UBK589869 ULG589869 UVC589869 VEY589869 VOU589869 VYQ589869 T655405 FW655405 PS655405 ZO655405 AJK655405 ATG655405 BDC655405 BMY655405 BWU655405 CGQ655405 CQM655405 DAI655405 DKE655405 DUA655405 EDW655405 ENS655405 EXO655405 FHK655405 FRG655405 GBC655405 GKY655405 GUU655405 HEQ655405 HOM655405 HYI655405 IIE655405 ISA655405 JBW655405 JLS655405 JVO655405 KFK655405 KPG655405 KZC655405 LIY655405 LSU655405 MCQ655405 MMM655405 MWI655405 NGE655405 NQA655405 NZW655405 OJS655405 OTO655405 PDK655405 PNG655405 PXC655405 QGY655405 QQU655405 RAQ655405 RKM655405 RUI655405 SEE655405 SOA655405 SXW655405 THS655405 TRO655405 UBK655405 ULG655405 UVC655405 VEY655405 VOU655405 VYQ655405 T720941 FW720941 PS720941 ZO720941 AJK720941 ATG720941 BDC720941 BMY720941 BWU720941 CGQ720941 CQM720941 DAI720941 DKE720941 DUA720941 EDW720941 ENS720941 EXO720941 FHK720941 FRG720941 GBC720941 GKY720941 GUU720941 HEQ720941 HOM720941 HYI720941 IIE720941 ISA720941 JBW720941 JLS720941 JVO720941 KFK720941 KPG720941 KZC720941 LIY720941 LSU720941 MCQ720941 MMM720941 MWI720941 NGE720941 NQA720941 NZW720941 OJS720941 OTO720941 PDK720941 PNG720941 PXC720941 QGY720941 QQU720941 RAQ720941 RKM720941 RUI720941 SEE720941 SOA720941 SXW720941 THS720941 TRO720941 UBK720941 ULG720941 UVC720941 VEY720941 VOU720941 VYQ720941 T786477 FW786477 PS786477 ZO786477 AJK786477 ATG786477 BDC786477 BMY786477 BWU786477 CGQ786477 CQM786477 DAI786477 DKE786477 DUA786477 EDW786477 ENS786477 EXO786477 FHK786477 FRG786477 GBC786477 GKY786477 GUU786477 HEQ786477 HOM786477 HYI786477 IIE786477 ISA786477 JBW786477 JLS786477 JVO786477 KFK786477 KPG786477 KZC786477 LIY786477 LSU786477 MCQ786477 MMM786477 MWI786477 NGE786477 NQA786477 NZW786477 OJS786477 OTO786477 PDK786477 PNG786477 PXC786477 QGY786477 QQU786477 RAQ786477 RKM786477 RUI786477 SEE786477 SOA786477 SXW786477 THS786477 TRO786477 UBK786477 ULG786477 UVC786477 VEY786477 VOU786477 VYQ786477 T852013 FW852013 PS852013 ZO852013 AJK852013 ATG852013 BDC852013 BMY852013 BWU852013 CGQ852013 CQM852013 DAI852013 DKE852013 DUA852013 EDW852013 ENS852013 EXO852013 FHK852013 FRG852013 GBC852013 GKY852013 GUU852013 HEQ852013 HOM852013 HYI852013 IIE852013 ISA852013 JBW852013 JLS852013 JVO852013 KFK852013 KPG852013 KZC852013 LIY852013 LSU852013 MCQ852013 MMM852013 MWI852013 NGE852013 NQA852013 NZW852013 OJS852013 OTO852013 PDK852013 PNG852013 PXC852013 QGY852013 QQU852013 RAQ852013 RKM852013 RUI852013 SEE852013 SOA852013 SXW852013 THS852013 TRO852013 UBK852013 ULG852013 UVC852013 VEY852013 VOU852013 VYQ852013 T917549 FW917549 PS917549 ZO917549 AJK917549 ATG917549 BDC917549 BMY917549 BWU917549 CGQ917549 CQM917549 DAI917549 DKE917549 DUA917549 EDW917549 ENS917549 EXO917549 FHK917549 FRG917549 GBC917549 GKY917549 GUU917549 HEQ917549 HOM917549 HYI917549 IIE917549 ISA917549 JBW917549 JLS917549 JVO917549 KFK917549 KPG917549 KZC917549 LIY917549 LSU917549 MCQ917549 MMM917549 MWI917549 NGE917549 NQA917549 NZW917549 OJS917549 OTO917549 PDK917549 PNG917549 PXC917549 QGY917549 QQU917549 RAQ917549 RKM917549 RUI917549 SEE917549 SOA917549 SXW917549 THS917549 TRO917549 UBK917549 ULG917549 UVC917549 VEY917549 VOU917549 VYQ917549 T983085 FW983085 PS983085 ZO983085 AJK983085 ATG983085 BDC983085 BMY983085 BWU983085 CGQ983085 CQM983085 DAI983085 DKE983085 DUA983085 EDW983085 ENS983085 EXO983085 FHK983085 FRG983085 GBC983085 GKY983085 GUU983085 HEQ983085 HOM983085 HYI983085 IIE983085 ISA983085 JBW983085 JLS983085 JVO983085 KFK983085 KPG983085 KZC983085 LIY983085 LSU983085 MCQ983085 MMM983085 MWI983085 NGE983085 NQA983085 NZW983085 OJS983085 OTO983085 PDK983085 PNG983085 PXC983085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922C1-963E-4593-8B7A-8E2F0AFF90E9}">
  <dimension ref="A1:BA66"/>
  <sheetViews>
    <sheetView showZeros="0" view="pageLayout" topLeftCell="D1" zoomScaleNormal="100" zoomScaleSheetLayoutView="120" workbookViewId="0">
      <selection activeCell="F13" sqref="F13:N14"/>
    </sheetView>
  </sheetViews>
  <sheetFormatPr defaultColWidth="2" defaultRowHeight="12" x14ac:dyDescent="0.55000000000000004"/>
  <cols>
    <col min="1" max="1" width="0.83203125" style="2" hidden="1" customWidth="1"/>
    <col min="2" max="3" width="1.75" style="2" hidden="1" customWidth="1"/>
    <col min="4" max="5" width="1.58203125" style="2" customWidth="1"/>
    <col min="6" max="14" width="1.83203125" style="2" customWidth="1"/>
    <col min="15" max="15" width="2" style="2"/>
    <col min="16" max="17" width="3.08203125" style="2" customWidth="1"/>
    <col min="18" max="18" width="2.33203125" style="2" customWidth="1"/>
    <col min="19" max="19" width="3.08203125" style="2" customWidth="1"/>
    <col min="20" max="25" width="2" style="2"/>
    <col min="26" max="27" width="1.83203125" style="2" customWidth="1"/>
    <col min="28" max="28" width="1.75" style="2" customWidth="1"/>
    <col min="29" max="29" width="1.5" style="2" customWidth="1"/>
    <col min="30" max="35" width="1.75" style="2" customWidth="1"/>
    <col min="36" max="36" width="2" style="2" customWidth="1"/>
    <col min="37" max="38" width="2" style="2"/>
    <col min="39" max="40" width="1.83203125" style="2" customWidth="1"/>
    <col min="41" max="43" width="2.25" style="2" customWidth="1"/>
    <col min="44" max="46" width="2" style="2" customWidth="1"/>
    <col min="47" max="51" width="2" style="2"/>
    <col min="52" max="52" width="2.25" style="2" customWidth="1"/>
    <col min="53" max="53" width="1.58203125" style="2" customWidth="1"/>
    <col min="54" max="109" width="2" style="2"/>
    <col min="110" max="112" width="1.75" style="2" customWidth="1"/>
    <col min="113" max="114" width="1.58203125" style="2" customWidth="1"/>
    <col min="115" max="123" width="2" style="2"/>
    <col min="124" max="124" width="0.83203125" style="2" customWidth="1"/>
    <col min="125" max="125" width="2" style="2"/>
    <col min="126" max="126" width="3.08203125" style="2" customWidth="1"/>
    <col min="127" max="127" width="2.75" style="2" customWidth="1"/>
    <col min="128" max="128" width="3.08203125" style="2" customWidth="1"/>
    <col min="129" max="136" width="2" style="2"/>
    <col min="137" max="141" width="1.75" style="2" customWidth="1"/>
    <col min="142" max="143" width="2" style="2"/>
    <col min="144" max="145" width="1.83203125" style="2" customWidth="1"/>
    <col min="146" max="151" width="2.25" style="2" customWidth="1"/>
    <col min="152" max="157" width="2" style="2"/>
    <col min="158" max="158" width="1.58203125" style="2" customWidth="1"/>
    <col min="159" max="365" width="2" style="2"/>
    <col min="366" max="368" width="1.75" style="2" customWidth="1"/>
    <col min="369" max="370" width="1.58203125" style="2" customWidth="1"/>
    <col min="371" max="379" width="2" style="2"/>
    <col min="380" max="380" width="0.83203125" style="2" customWidth="1"/>
    <col min="381" max="381" width="2" style="2"/>
    <col min="382" max="382" width="3.08203125" style="2" customWidth="1"/>
    <col min="383" max="383" width="2.75" style="2" customWidth="1"/>
    <col min="384" max="384" width="3.08203125" style="2" customWidth="1"/>
    <col min="385" max="392" width="2" style="2"/>
    <col min="393" max="397" width="1.75" style="2" customWidth="1"/>
    <col min="398" max="399" width="2" style="2"/>
    <col min="400" max="401" width="1.83203125" style="2" customWidth="1"/>
    <col min="402" max="407" width="2.25" style="2" customWidth="1"/>
    <col min="408" max="413" width="2" style="2"/>
    <col min="414" max="414" width="1.58203125" style="2" customWidth="1"/>
    <col min="415" max="621" width="2" style="2"/>
    <col min="622" max="624" width="1.75" style="2" customWidth="1"/>
    <col min="625" max="626" width="1.58203125" style="2" customWidth="1"/>
    <col min="627" max="635" width="2" style="2"/>
    <col min="636" max="636" width="0.83203125" style="2" customWidth="1"/>
    <col min="637" max="637" width="2" style="2"/>
    <col min="638" max="638" width="3.08203125" style="2" customWidth="1"/>
    <col min="639" max="639" width="2.75" style="2" customWidth="1"/>
    <col min="640" max="640" width="3.08203125" style="2" customWidth="1"/>
    <col min="641" max="648" width="2" style="2"/>
    <col min="649" max="653" width="1.75" style="2" customWidth="1"/>
    <col min="654" max="655" width="2" style="2"/>
    <col min="656" max="657" width="1.83203125" style="2" customWidth="1"/>
    <col min="658" max="663" width="2.25" style="2" customWidth="1"/>
    <col min="664" max="669" width="2" style="2"/>
    <col min="670" max="670" width="1.58203125" style="2" customWidth="1"/>
    <col min="671" max="877" width="2" style="2"/>
    <col min="878" max="880" width="1.75" style="2" customWidth="1"/>
    <col min="881" max="882" width="1.58203125" style="2" customWidth="1"/>
    <col min="883" max="891" width="2" style="2"/>
    <col min="892" max="892" width="0.83203125" style="2" customWidth="1"/>
    <col min="893" max="893" width="2" style="2"/>
    <col min="894" max="894" width="3.08203125" style="2" customWidth="1"/>
    <col min="895" max="895" width="2.75" style="2" customWidth="1"/>
    <col min="896" max="896" width="3.08203125" style="2" customWidth="1"/>
    <col min="897" max="904" width="2" style="2"/>
    <col min="905" max="909" width="1.75" style="2" customWidth="1"/>
    <col min="910" max="911" width="2" style="2"/>
    <col min="912" max="913" width="1.83203125" style="2" customWidth="1"/>
    <col min="914" max="919" width="2.25" style="2" customWidth="1"/>
    <col min="920" max="925" width="2" style="2"/>
    <col min="926" max="926" width="1.58203125" style="2" customWidth="1"/>
    <col min="927" max="1133" width="2" style="2"/>
    <col min="1134" max="1136" width="1.75" style="2" customWidth="1"/>
    <col min="1137" max="1138" width="1.58203125" style="2" customWidth="1"/>
    <col min="1139" max="1147" width="2" style="2"/>
    <col min="1148" max="1148" width="0.83203125" style="2" customWidth="1"/>
    <col min="1149" max="1149" width="2" style="2"/>
    <col min="1150" max="1150" width="3.08203125" style="2" customWidth="1"/>
    <col min="1151" max="1151" width="2.75" style="2" customWidth="1"/>
    <col min="1152" max="1152" width="3.08203125" style="2" customWidth="1"/>
    <col min="1153" max="1160" width="2" style="2"/>
    <col min="1161" max="1165" width="1.75" style="2" customWidth="1"/>
    <col min="1166" max="1167" width="2" style="2"/>
    <col min="1168" max="1169" width="1.83203125" style="2" customWidth="1"/>
    <col min="1170" max="1175" width="2.25" style="2" customWidth="1"/>
    <col min="1176" max="1181" width="2" style="2"/>
    <col min="1182" max="1182" width="1.58203125" style="2" customWidth="1"/>
    <col min="1183" max="1389" width="2" style="2"/>
    <col min="1390" max="1392" width="1.75" style="2" customWidth="1"/>
    <col min="1393" max="1394" width="1.58203125" style="2" customWidth="1"/>
    <col min="1395" max="1403" width="2" style="2"/>
    <col min="1404" max="1404" width="0.83203125" style="2" customWidth="1"/>
    <col min="1405" max="1405" width="2" style="2"/>
    <col min="1406" max="1406" width="3.08203125" style="2" customWidth="1"/>
    <col min="1407" max="1407" width="2.75" style="2" customWidth="1"/>
    <col min="1408" max="1408" width="3.08203125" style="2" customWidth="1"/>
    <col min="1409" max="1416" width="2" style="2"/>
    <col min="1417" max="1421" width="1.75" style="2" customWidth="1"/>
    <col min="1422" max="1423" width="2" style="2"/>
    <col min="1424" max="1425" width="1.83203125" style="2" customWidth="1"/>
    <col min="1426" max="1431" width="2.25" style="2" customWidth="1"/>
    <col min="1432" max="1437" width="2" style="2"/>
    <col min="1438" max="1438" width="1.58203125" style="2" customWidth="1"/>
    <col min="1439" max="1645" width="2" style="2"/>
    <col min="1646" max="1648" width="1.75" style="2" customWidth="1"/>
    <col min="1649" max="1650" width="1.58203125" style="2" customWidth="1"/>
    <col min="1651" max="1659" width="2" style="2"/>
    <col min="1660" max="1660" width="0.83203125" style="2" customWidth="1"/>
    <col min="1661" max="1661" width="2" style="2"/>
    <col min="1662" max="1662" width="3.08203125" style="2" customWidth="1"/>
    <col min="1663" max="1663" width="2.75" style="2" customWidth="1"/>
    <col min="1664" max="1664" width="3.08203125" style="2" customWidth="1"/>
    <col min="1665" max="1672" width="2" style="2"/>
    <col min="1673" max="1677" width="1.75" style="2" customWidth="1"/>
    <col min="1678" max="1679" width="2" style="2"/>
    <col min="1680" max="1681" width="1.83203125" style="2" customWidth="1"/>
    <col min="1682" max="1687" width="2.25" style="2" customWidth="1"/>
    <col min="1688" max="1693" width="2" style="2"/>
    <col min="1694" max="1694" width="1.58203125" style="2" customWidth="1"/>
    <col min="1695" max="1901" width="2" style="2"/>
    <col min="1902" max="1904" width="1.75" style="2" customWidth="1"/>
    <col min="1905" max="1906" width="1.58203125" style="2" customWidth="1"/>
    <col min="1907" max="1915" width="2" style="2"/>
    <col min="1916" max="1916" width="0.83203125" style="2" customWidth="1"/>
    <col min="1917" max="1917" width="2" style="2"/>
    <col min="1918" max="1918" width="3.08203125" style="2" customWidth="1"/>
    <col min="1919" max="1919" width="2.75" style="2" customWidth="1"/>
    <col min="1920" max="1920" width="3.08203125" style="2" customWidth="1"/>
    <col min="1921" max="1928" width="2" style="2"/>
    <col min="1929" max="1933" width="1.75" style="2" customWidth="1"/>
    <col min="1934" max="1935" width="2" style="2"/>
    <col min="1936" max="1937" width="1.83203125" style="2" customWidth="1"/>
    <col min="1938" max="1943" width="2.25" style="2" customWidth="1"/>
    <col min="1944" max="1949" width="2" style="2"/>
    <col min="1950" max="1950" width="1.58203125" style="2" customWidth="1"/>
    <col min="1951" max="2157" width="2" style="2"/>
    <col min="2158" max="2160" width="1.75" style="2" customWidth="1"/>
    <col min="2161" max="2162" width="1.58203125" style="2" customWidth="1"/>
    <col min="2163" max="2171" width="2" style="2"/>
    <col min="2172" max="2172" width="0.83203125" style="2" customWidth="1"/>
    <col min="2173" max="2173" width="2" style="2"/>
    <col min="2174" max="2174" width="3.08203125" style="2" customWidth="1"/>
    <col min="2175" max="2175" width="2.75" style="2" customWidth="1"/>
    <col min="2176" max="2176" width="3.08203125" style="2" customWidth="1"/>
    <col min="2177" max="2184" width="2" style="2"/>
    <col min="2185" max="2189" width="1.75" style="2" customWidth="1"/>
    <col min="2190" max="2191" width="2" style="2"/>
    <col min="2192" max="2193" width="1.83203125" style="2" customWidth="1"/>
    <col min="2194" max="2199" width="2.25" style="2" customWidth="1"/>
    <col min="2200" max="2205" width="2" style="2"/>
    <col min="2206" max="2206" width="1.58203125" style="2" customWidth="1"/>
    <col min="2207" max="2413" width="2" style="2"/>
    <col min="2414" max="2416" width="1.75" style="2" customWidth="1"/>
    <col min="2417" max="2418" width="1.58203125" style="2" customWidth="1"/>
    <col min="2419" max="2427" width="2" style="2"/>
    <col min="2428" max="2428" width="0.83203125" style="2" customWidth="1"/>
    <col min="2429" max="2429" width="2" style="2"/>
    <col min="2430" max="2430" width="3.08203125" style="2" customWidth="1"/>
    <col min="2431" max="2431" width="2.75" style="2" customWidth="1"/>
    <col min="2432" max="2432" width="3.08203125" style="2" customWidth="1"/>
    <col min="2433" max="2440" width="2" style="2"/>
    <col min="2441" max="2445" width="1.75" style="2" customWidth="1"/>
    <col min="2446" max="2447" width="2" style="2"/>
    <col min="2448" max="2449" width="1.83203125" style="2" customWidth="1"/>
    <col min="2450" max="2455" width="2.25" style="2" customWidth="1"/>
    <col min="2456" max="2461" width="2" style="2"/>
    <col min="2462" max="2462" width="1.58203125" style="2" customWidth="1"/>
    <col min="2463" max="2669" width="2" style="2"/>
    <col min="2670" max="2672" width="1.75" style="2" customWidth="1"/>
    <col min="2673" max="2674" width="1.58203125" style="2" customWidth="1"/>
    <col min="2675" max="2683" width="2" style="2"/>
    <col min="2684" max="2684" width="0.83203125" style="2" customWidth="1"/>
    <col min="2685" max="2685" width="2" style="2"/>
    <col min="2686" max="2686" width="3.08203125" style="2" customWidth="1"/>
    <col min="2687" max="2687" width="2.75" style="2" customWidth="1"/>
    <col min="2688" max="2688" width="3.08203125" style="2" customWidth="1"/>
    <col min="2689" max="2696" width="2" style="2"/>
    <col min="2697" max="2701" width="1.75" style="2" customWidth="1"/>
    <col min="2702" max="2703" width="2" style="2"/>
    <col min="2704" max="2705" width="1.83203125" style="2" customWidth="1"/>
    <col min="2706" max="2711" width="2.25" style="2" customWidth="1"/>
    <col min="2712" max="2717" width="2" style="2"/>
    <col min="2718" max="2718" width="1.58203125" style="2" customWidth="1"/>
    <col min="2719" max="2925" width="2" style="2"/>
    <col min="2926" max="2928" width="1.75" style="2" customWidth="1"/>
    <col min="2929" max="2930" width="1.58203125" style="2" customWidth="1"/>
    <col min="2931" max="2939" width="2" style="2"/>
    <col min="2940" max="2940" width="0.83203125" style="2" customWidth="1"/>
    <col min="2941" max="2941" width="2" style="2"/>
    <col min="2942" max="2942" width="3.08203125" style="2" customWidth="1"/>
    <col min="2943" max="2943" width="2.75" style="2" customWidth="1"/>
    <col min="2944" max="2944" width="3.08203125" style="2" customWidth="1"/>
    <col min="2945" max="2952" width="2" style="2"/>
    <col min="2953" max="2957" width="1.75" style="2" customWidth="1"/>
    <col min="2958" max="2959" width="2" style="2"/>
    <col min="2960" max="2961" width="1.83203125" style="2" customWidth="1"/>
    <col min="2962" max="2967" width="2.25" style="2" customWidth="1"/>
    <col min="2968" max="2973" width="2" style="2"/>
    <col min="2974" max="2974" width="1.58203125" style="2" customWidth="1"/>
    <col min="2975" max="3181" width="2" style="2"/>
    <col min="3182" max="3184" width="1.75" style="2" customWidth="1"/>
    <col min="3185" max="3186" width="1.58203125" style="2" customWidth="1"/>
    <col min="3187" max="3195" width="2" style="2"/>
    <col min="3196" max="3196" width="0.83203125" style="2" customWidth="1"/>
    <col min="3197" max="3197" width="2" style="2"/>
    <col min="3198" max="3198" width="3.08203125" style="2" customWidth="1"/>
    <col min="3199" max="3199" width="2.75" style="2" customWidth="1"/>
    <col min="3200" max="3200" width="3.08203125" style="2" customWidth="1"/>
    <col min="3201" max="3208" width="2" style="2"/>
    <col min="3209" max="3213" width="1.75" style="2" customWidth="1"/>
    <col min="3214" max="3215" width="2" style="2"/>
    <col min="3216" max="3217" width="1.83203125" style="2" customWidth="1"/>
    <col min="3218" max="3223" width="2.25" style="2" customWidth="1"/>
    <col min="3224" max="3229" width="2" style="2"/>
    <col min="3230" max="3230" width="1.58203125" style="2" customWidth="1"/>
    <col min="3231" max="3437" width="2" style="2"/>
    <col min="3438" max="3440" width="1.75" style="2" customWidth="1"/>
    <col min="3441" max="3442" width="1.58203125" style="2" customWidth="1"/>
    <col min="3443" max="3451" width="2" style="2"/>
    <col min="3452" max="3452" width="0.83203125" style="2" customWidth="1"/>
    <col min="3453" max="3453" width="2" style="2"/>
    <col min="3454" max="3454" width="3.08203125" style="2" customWidth="1"/>
    <col min="3455" max="3455" width="2.75" style="2" customWidth="1"/>
    <col min="3456" max="3456" width="3.08203125" style="2" customWidth="1"/>
    <col min="3457" max="3464" width="2" style="2"/>
    <col min="3465" max="3469" width="1.75" style="2" customWidth="1"/>
    <col min="3470" max="3471" width="2" style="2"/>
    <col min="3472" max="3473" width="1.83203125" style="2" customWidth="1"/>
    <col min="3474" max="3479" width="2.25" style="2" customWidth="1"/>
    <col min="3480" max="3485" width="2" style="2"/>
    <col min="3486" max="3486" width="1.58203125" style="2" customWidth="1"/>
    <col min="3487" max="3693" width="2" style="2"/>
    <col min="3694" max="3696" width="1.75" style="2" customWidth="1"/>
    <col min="3697" max="3698" width="1.58203125" style="2" customWidth="1"/>
    <col min="3699" max="3707" width="2" style="2"/>
    <col min="3708" max="3708" width="0.83203125" style="2" customWidth="1"/>
    <col min="3709" max="3709" width="2" style="2"/>
    <col min="3710" max="3710" width="3.08203125" style="2" customWidth="1"/>
    <col min="3711" max="3711" width="2.75" style="2" customWidth="1"/>
    <col min="3712" max="3712" width="3.08203125" style="2" customWidth="1"/>
    <col min="3713" max="3720" width="2" style="2"/>
    <col min="3721" max="3725" width="1.75" style="2" customWidth="1"/>
    <col min="3726" max="3727" width="2" style="2"/>
    <col min="3728" max="3729" width="1.83203125" style="2" customWidth="1"/>
    <col min="3730" max="3735" width="2.25" style="2" customWidth="1"/>
    <col min="3736" max="3741" width="2" style="2"/>
    <col min="3742" max="3742" width="1.58203125" style="2" customWidth="1"/>
    <col min="3743" max="3949" width="2" style="2"/>
    <col min="3950" max="3952" width="1.75" style="2" customWidth="1"/>
    <col min="3953" max="3954" width="1.58203125" style="2" customWidth="1"/>
    <col min="3955" max="3963" width="2" style="2"/>
    <col min="3964" max="3964" width="0.83203125" style="2" customWidth="1"/>
    <col min="3965" max="3965" width="2" style="2"/>
    <col min="3966" max="3966" width="3.08203125" style="2" customWidth="1"/>
    <col min="3967" max="3967" width="2.75" style="2" customWidth="1"/>
    <col min="3968" max="3968" width="3.08203125" style="2" customWidth="1"/>
    <col min="3969" max="3976" width="2" style="2"/>
    <col min="3977" max="3981" width="1.75" style="2" customWidth="1"/>
    <col min="3982" max="3983" width="2" style="2"/>
    <col min="3984" max="3985" width="1.83203125" style="2" customWidth="1"/>
    <col min="3986" max="3991" width="2.25" style="2" customWidth="1"/>
    <col min="3992" max="3997" width="2" style="2"/>
    <col min="3998" max="3998" width="1.58203125" style="2" customWidth="1"/>
    <col min="3999" max="4205" width="2" style="2"/>
    <col min="4206" max="4208" width="1.75" style="2" customWidth="1"/>
    <col min="4209" max="4210" width="1.58203125" style="2" customWidth="1"/>
    <col min="4211" max="4219" width="2" style="2"/>
    <col min="4220" max="4220" width="0.83203125" style="2" customWidth="1"/>
    <col min="4221" max="4221" width="2" style="2"/>
    <col min="4222" max="4222" width="3.08203125" style="2" customWidth="1"/>
    <col min="4223" max="4223" width="2.75" style="2" customWidth="1"/>
    <col min="4224" max="4224" width="3.08203125" style="2" customWidth="1"/>
    <col min="4225" max="4232" width="2" style="2"/>
    <col min="4233" max="4237" width="1.75" style="2" customWidth="1"/>
    <col min="4238" max="4239" width="2" style="2"/>
    <col min="4240" max="4241" width="1.83203125" style="2" customWidth="1"/>
    <col min="4242" max="4247" width="2.25" style="2" customWidth="1"/>
    <col min="4248" max="4253" width="2" style="2"/>
    <col min="4254" max="4254" width="1.58203125" style="2" customWidth="1"/>
    <col min="4255" max="4461" width="2" style="2"/>
    <col min="4462" max="4464" width="1.75" style="2" customWidth="1"/>
    <col min="4465" max="4466" width="1.58203125" style="2" customWidth="1"/>
    <col min="4467" max="4475" width="2" style="2"/>
    <col min="4476" max="4476" width="0.83203125" style="2" customWidth="1"/>
    <col min="4477" max="4477" width="2" style="2"/>
    <col min="4478" max="4478" width="3.08203125" style="2" customWidth="1"/>
    <col min="4479" max="4479" width="2.75" style="2" customWidth="1"/>
    <col min="4480" max="4480" width="3.08203125" style="2" customWidth="1"/>
    <col min="4481" max="4488" width="2" style="2"/>
    <col min="4489" max="4493" width="1.75" style="2" customWidth="1"/>
    <col min="4494" max="4495" width="2" style="2"/>
    <col min="4496" max="4497" width="1.83203125" style="2" customWidth="1"/>
    <col min="4498" max="4503" width="2.25" style="2" customWidth="1"/>
    <col min="4504" max="4509" width="2" style="2"/>
    <col min="4510" max="4510" width="1.58203125" style="2" customWidth="1"/>
    <col min="4511" max="4717" width="2" style="2"/>
    <col min="4718" max="4720" width="1.75" style="2" customWidth="1"/>
    <col min="4721" max="4722" width="1.58203125" style="2" customWidth="1"/>
    <col min="4723" max="4731" width="2" style="2"/>
    <col min="4732" max="4732" width="0.83203125" style="2" customWidth="1"/>
    <col min="4733" max="4733" width="2" style="2"/>
    <col min="4734" max="4734" width="3.08203125" style="2" customWidth="1"/>
    <col min="4735" max="4735" width="2.75" style="2" customWidth="1"/>
    <col min="4736" max="4736" width="3.08203125" style="2" customWidth="1"/>
    <col min="4737" max="4744" width="2" style="2"/>
    <col min="4745" max="4749" width="1.75" style="2" customWidth="1"/>
    <col min="4750" max="4751" width="2" style="2"/>
    <col min="4752" max="4753" width="1.83203125" style="2" customWidth="1"/>
    <col min="4754" max="4759" width="2.25" style="2" customWidth="1"/>
    <col min="4760" max="4765" width="2" style="2"/>
    <col min="4766" max="4766" width="1.58203125" style="2" customWidth="1"/>
    <col min="4767" max="4973" width="2" style="2"/>
    <col min="4974" max="4976" width="1.75" style="2" customWidth="1"/>
    <col min="4977" max="4978" width="1.58203125" style="2" customWidth="1"/>
    <col min="4979" max="4987" width="2" style="2"/>
    <col min="4988" max="4988" width="0.83203125" style="2" customWidth="1"/>
    <col min="4989" max="4989" width="2" style="2"/>
    <col min="4990" max="4990" width="3.08203125" style="2" customWidth="1"/>
    <col min="4991" max="4991" width="2.75" style="2" customWidth="1"/>
    <col min="4992" max="4992" width="3.08203125" style="2" customWidth="1"/>
    <col min="4993" max="5000" width="2" style="2"/>
    <col min="5001" max="5005" width="1.75" style="2" customWidth="1"/>
    <col min="5006" max="5007" width="2" style="2"/>
    <col min="5008" max="5009" width="1.83203125" style="2" customWidth="1"/>
    <col min="5010" max="5015" width="2.25" style="2" customWidth="1"/>
    <col min="5016" max="5021" width="2" style="2"/>
    <col min="5022" max="5022" width="1.58203125" style="2" customWidth="1"/>
    <col min="5023" max="5229" width="2" style="2"/>
    <col min="5230" max="5232" width="1.75" style="2" customWidth="1"/>
    <col min="5233" max="5234" width="1.58203125" style="2" customWidth="1"/>
    <col min="5235" max="5243" width="2" style="2"/>
    <col min="5244" max="5244" width="0.83203125" style="2" customWidth="1"/>
    <col min="5245" max="5245" width="2" style="2"/>
    <col min="5246" max="5246" width="3.08203125" style="2" customWidth="1"/>
    <col min="5247" max="5247" width="2.75" style="2" customWidth="1"/>
    <col min="5248" max="5248" width="3.08203125" style="2" customWidth="1"/>
    <col min="5249" max="5256" width="2" style="2"/>
    <col min="5257" max="5261" width="1.75" style="2" customWidth="1"/>
    <col min="5262" max="5263" width="2" style="2"/>
    <col min="5264" max="5265" width="1.83203125" style="2" customWidth="1"/>
    <col min="5266" max="5271" width="2.25" style="2" customWidth="1"/>
    <col min="5272" max="5277" width="2" style="2"/>
    <col min="5278" max="5278" width="1.58203125" style="2" customWidth="1"/>
    <col min="5279" max="5485" width="2" style="2"/>
    <col min="5486" max="5488" width="1.75" style="2" customWidth="1"/>
    <col min="5489" max="5490" width="1.58203125" style="2" customWidth="1"/>
    <col min="5491" max="5499" width="2" style="2"/>
    <col min="5500" max="5500" width="0.83203125" style="2" customWidth="1"/>
    <col min="5501" max="5501" width="2" style="2"/>
    <col min="5502" max="5502" width="3.08203125" style="2" customWidth="1"/>
    <col min="5503" max="5503" width="2.75" style="2" customWidth="1"/>
    <col min="5504" max="5504" width="3.08203125" style="2" customWidth="1"/>
    <col min="5505" max="5512" width="2" style="2"/>
    <col min="5513" max="5517" width="1.75" style="2" customWidth="1"/>
    <col min="5518" max="5519" width="2" style="2"/>
    <col min="5520" max="5521" width="1.83203125" style="2" customWidth="1"/>
    <col min="5522" max="5527" width="2.25" style="2" customWidth="1"/>
    <col min="5528" max="5533" width="2" style="2"/>
    <col min="5534" max="5534" width="1.58203125" style="2" customWidth="1"/>
    <col min="5535" max="5741" width="2" style="2"/>
    <col min="5742" max="5744" width="1.75" style="2" customWidth="1"/>
    <col min="5745" max="5746" width="1.58203125" style="2" customWidth="1"/>
    <col min="5747" max="5755" width="2" style="2"/>
    <col min="5756" max="5756" width="0.83203125" style="2" customWidth="1"/>
    <col min="5757" max="5757" width="2" style="2"/>
    <col min="5758" max="5758" width="3.08203125" style="2" customWidth="1"/>
    <col min="5759" max="5759" width="2.75" style="2" customWidth="1"/>
    <col min="5760" max="5760" width="3.08203125" style="2" customWidth="1"/>
    <col min="5761" max="5768" width="2" style="2"/>
    <col min="5769" max="5773" width="1.75" style="2" customWidth="1"/>
    <col min="5774" max="5775" width="2" style="2"/>
    <col min="5776" max="5777" width="1.83203125" style="2" customWidth="1"/>
    <col min="5778" max="5783" width="2.25" style="2" customWidth="1"/>
    <col min="5784" max="5789" width="2" style="2"/>
    <col min="5790" max="5790" width="1.58203125" style="2" customWidth="1"/>
    <col min="5791" max="5997" width="2" style="2"/>
    <col min="5998" max="6000" width="1.75" style="2" customWidth="1"/>
    <col min="6001" max="6002" width="1.58203125" style="2" customWidth="1"/>
    <col min="6003" max="6011" width="2" style="2"/>
    <col min="6012" max="6012" width="0.83203125" style="2" customWidth="1"/>
    <col min="6013" max="6013" width="2" style="2"/>
    <col min="6014" max="6014" width="3.08203125" style="2" customWidth="1"/>
    <col min="6015" max="6015" width="2.75" style="2" customWidth="1"/>
    <col min="6016" max="6016" width="3.08203125" style="2" customWidth="1"/>
    <col min="6017" max="6024" width="2" style="2"/>
    <col min="6025" max="6029" width="1.75" style="2" customWidth="1"/>
    <col min="6030" max="6031" width="2" style="2"/>
    <col min="6032" max="6033" width="1.83203125" style="2" customWidth="1"/>
    <col min="6034" max="6039" width="2.25" style="2" customWidth="1"/>
    <col min="6040" max="6045" width="2" style="2"/>
    <col min="6046" max="6046" width="1.58203125" style="2" customWidth="1"/>
    <col min="6047" max="6253" width="2" style="2"/>
    <col min="6254" max="6256" width="1.75" style="2" customWidth="1"/>
    <col min="6257" max="6258" width="1.58203125" style="2" customWidth="1"/>
    <col min="6259" max="6267" width="2" style="2"/>
    <col min="6268" max="6268" width="0.83203125" style="2" customWidth="1"/>
    <col min="6269" max="6269" width="2" style="2"/>
    <col min="6270" max="6270" width="3.08203125" style="2" customWidth="1"/>
    <col min="6271" max="6271" width="2.75" style="2" customWidth="1"/>
    <col min="6272" max="6272" width="3.08203125" style="2" customWidth="1"/>
    <col min="6273" max="6280" width="2" style="2"/>
    <col min="6281" max="6285" width="1.75" style="2" customWidth="1"/>
    <col min="6286" max="6287" width="2" style="2"/>
    <col min="6288" max="6289" width="1.83203125" style="2" customWidth="1"/>
    <col min="6290" max="6295" width="2.25" style="2" customWidth="1"/>
    <col min="6296" max="6301" width="2" style="2"/>
    <col min="6302" max="6302" width="1.58203125" style="2" customWidth="1"/>
    <col min="6303" max="6509" width="2" style="2"/>
    <col min="6510" max="6512" width="1.75" style="2" customWidth="1"/>
    <col min="6513" max="6514" width="1.58203125" style="2" customWidth="1"/>
    <col min="6515" max="6523" width="2" style="2"/>
    <col min="6524" max="6524" width="0.83203125" style="2" customWidth="1"/>
    <col min="6525" max="6525" width="2" style="2"/>
    <col min="6526" max="6526" width="3.08203125" style="2" customWidth="1"/>
    <col min="6527" max="6527" width="2.75" style="2" customWidth="1"/>
    <col min="6528" max="6528" width="3.08203125" style="2" customWidth="1"/>
    <col min="6529" max="6536" width="2" style="2"/>
    <col min="6537" max="6541" width="1.75" style="2" customWidth="1"/>
    <col min="6542" max="6543" width="2" style="2"/>
    <col min="6544" max="6545" width="1.83203125" style="2" customWidth="1"/>
    <col min="6546" max="6551" width="2.25" style="2" customWidth="1"/>
    <col min="6552" max="6557" width="2" style="2"/>
    <col min="6558" max="6558" width="1.58203125" style="2" customWidth="1"/>
    <col min="6559" max="6765" width="2" style="2"/>
    <col min="6766" max="6768" width="1.75" style="2" customWidth="1"/>
    <col min="6769" max="6770" width="1.58203125" style="2" customWidth="1"/>
    <col min="6771" max="6779" width="2" style="2"/>
    <col min="6780" max="6780" width="0.83203125" style="2" customWidth="1"/>
    <col min="6781" max="6781" width="2" style="2"/>
    <col min="6782" max="6782" width="3.08203125" style="2" customWidth="1"/>
    <col min="6783" max="6783" width="2.75" style="2" customWidth="1"/>
    <col min="6784" max="6784" width="3.08203125" style="2" customWidth="1"/>
    <col min="6785" max="6792" width="2" style="2"/>
    <col min="6793" max="6797" width="1.75" style="2" customWidth="1"/>
    <col min="6798" max="6799" width="2" style="2"/>
    <col min="6800" max="6801" width="1.83203125" style="2" customWidth="1"/>
    <col min="6802" max="6807" width="2.25" style="2" customWidth="1"/>
    <col min="6808" max="6813" width="2" style="2"/>
    <col min="6814" max="6814" width="1.58203125" style="2" customWidth="1"/>
    <col min="6815" max="7021" width="2" style="2"/>
    <col min="7022" max="7024" width="1.75" style="2" customWidth="1"/>
    <col min="7025" max="7026" width="1.58203125" style="2" customWidth="1"/>
    <col min="7027" max="7035" width="2" style="2"/>
    <col min="7036" max="7036" width="0.83203125" style="2" customWidth="1"/>
    <col min="7037" max="7037" width="2" style="2"/>
    <col min="7038" max="7038" width="3.08203125" style="2" customWidth="1"/>
    <col min="7039" max="7039" width="2.75" style="2" customWidth="1"/>
    <col min="7040" max="7040" width="3.08203125" style="2" customWidth="1"/>
    <col min="7041" max="7048" width="2" style="2"/>
    <col min="7049" max="7053" width="1.75" style="2" customWidth="1"/>
    <col min="7054" max="7055" width="2" style="2"/>
    <col min="7056" max="7057" width="1.83203125" style="2" customWidth="1"/>
    <col min="7058" max="7063" width="2.25" style="2" customWidth="1"/>
    <col min="7064" max="7069" width="2" style="2"/>
    <col min="7070" max="7070" width="1.58203125" style="2" customWidth="1"/>
    <col min="7071" max="7277" width="2" style="2"/>
    <col min="7278" max="7280" width="1.75" style="2" customWidth="1"/>
    <col min="7281" max="7282" width="1.58203125" style="2" customWidth="1"/>
    <col min="7283" max="7291" width="2" style="2"/>
    <col min="7292" max="7292" width="0.83203125" style="2" customWidth="1"/>
    <col min="7293" max="7293" width="2" style="2"/>
    <col min="7294" max="7294" width="3.08203125" style="2" customWidth="1"/>
    <col min="7295" max="7295" width="2.75" style="2" customWidth="1"/>
    <col min="7296" max="7296" width="3.08203125" style="2" customWidth="1"/>
    <col min="7297" max="7304" width="2" style="2"/>
    <col min="7305" max="7309" width="1.75" style="2" customWidth="1"/>
    <col min="7310" max="7311" width="2" style="2"/>
    <col min="7312" max="7313" width="1.83203125" style="2" customWidth="1"/>
    <col min="7314" max="7319" width="2.25" style="2" customWidth="1"/>
    <col min="7320" max="7325" width="2" style="2"/>
    <col min="7326" max="7326" width="1.58203125" style="2" customWidth="1"/>
    <col min="7327" max="7533" width="2" style="2"/>
    <col min="7534" max="7536" width="1.75" style="2" customWidth="1"/>
    <col min="7537" max="7538" width="1.58203125" style="2" customWidth="1"/>
    <col min="7539" max="7547" width="2" style="2"/>
    <col min="7548" max="7548" width="0.83203125" style="2" customWidth="1"/>
    <col min="7549" max="7549" width="2" style="2"/>
    <col min="7550" max="7550" width="3.08203125" style="2" customWidth="1"/>
    <col min="7551" max="7551" width="2.75" style="2" customWidth="1"/>
    <col min="7552" max="7552" width="3.08203125" style="2" customWidth="1"/>
    <col min="7553" max="7560" width="2" style="2"/>
    <col min="7561" max="7565" width="1.75" style="2" customWidth="1"/>
    <col min="7566" max="7567" width="2" style="2"/>
    <col min="7568" max="7569" width="1.83203125" style="2" customWidth="1"/>
    <col min="7570" max="7575" width="2.25" style="2" customWidth="1"/>
    <col min="7576" max="7581" width="2" style="2"/>
    <col min="7582" max="7582" width="1.58203125" style="2" customWidth="1"/>
    <col min="7583" max="7789" width="2" style="2"/>
    <col min="7790" max="7792" width="1.75" style="2" customWidth="1"/>
    <col min="7793" max="7794" width="1.58203125" style="2" customWidth="1"/>
    <col min="7795" max="7803" width="2" style="2"/>
    <col min="7804" max="7804" width="0.83203125" style="2" customWidth="1"/>
    <col min="7805" max="7805" width="2" style="2"/>
    <col min="7806" max="7806" width="3.08203125" style="2" customWidth="1"/>
    <col min="7807" max="7807" width="2.75" style="2" customWidth="1"/>
    <col min="7808" max="7808" width="3.08203125" style="2" customWidth="1"/>
    <col min="7809" max="7816" width="2" style="2"/>
    <col min="7817" max="7821" width="1.75" style="2" customWidth="1"/>
    <col min="7822" max="7823" width="2" style="2"/>
    <col min="7824" max="7825" width="1.83203125" style="2" customWidth="1"/>
    <col min="7826" max="7831" width="2.25" style="2" customWidth="1"/>
    <col min="7832" max="7837" width="2" style="2"/>
    <col min="7838" max="7838" width="1.58203125" style="2" customWidth="1"/>
    <col min="7839" max="8045" width="2" style="2"/>
    <col min="8046" max="8048" width="1.75" style="2" customWidth="1"/>
    <col min="8049" max="8050" width="1.58203125" style="2" customWidth="1"/>
    <col min="8051" max="8059" width="2" style="2"/>
    <col min="8060" max="8060" width="0.83203125" style="2" customWidth="1"/>
    <col min="8061" max="8061" width="2" style="2"/>
    <col min="8062" max="8062" width="3.08203125" style="2" customWidth="1"/>
    <col min="8063" max="8063" width="2.75" style="2" customWidth="1"/>
    <col min="8064" max="8064" width="3.08203125" style="2" customWidth="1"/>
    <col min="8065" max="8072" width="2" style="2"/>
    <col min="8073" max="8077" width="1.75" style="2" customWidth="1"/>
    <col min="8078" max="8079" width="2" style="2"/>
    <col min="8080" max="8081" width="1.83203125" style="2" customWidth="1"/>
    <col min="8082" max="8087" width="2.25" style="2" customWidth="1"/>
    <col min="8088" max="8093" width="2" style="2"/>
    <col min="8094" max="8094" width="1.58203125" style="2" customWidth="1"/>
    <col min="8095" max="8301" width="2" style="2"/>
    <col min="8302" max="8304" width="1.75" style="2" customWidth="1"/>
    <col min="8305" max="8306" width="1.58203125" style="2" customWidth="1"/>
    <col min="8307" max="8315" width="2" style="2"/>
    <col min="8316" max="8316" width="0.83203125" style="2" customWidth="1"/>
    <col min="8317" max="8317" width="2" style="2"/>
    <col min="8318" max="8318" width="3.08203125" style="2" customWidth="1"/>
    <col min="8319" max="8319" width="2.75" style="2" customWidth="1"/>
    <col min="8320" max="8320" width="3.08203125" style="2" customWidth="1"/>
    <col min="8321" max="8328" width="2" style="2"/>
    <col min="8329" max="8333" width="1.75" style="2" customWidth="1"/>
    <col min="8334" max="8335" width="2" style="2"/>
    <col min="8336" max="8337" width="1.83203125" style="2" customWidth="1"/>
    <col min="8338" max="8343" width="2.25" style="2" customWidth="1"/>
    <col min="8344" max="8349" width="2" style="2"/>
    <col min="8350" max="8350" width="1.58203125" style="2" customWidth="1"/>
    <col min="8351" max="8557" width="2" style="2"/>
    <col min="8558" max="8560" width="1.75" style="2" customWidth="1"/>
    <col min="8561" max="8562" width="1.58203125" style="2" customWidth="1"/>
    <col min="8563" max="8571" width="2" style="2"/>
    <col min="8572" max="8572" width="0.83203125" style="2" customWidth="1"/>
    <col min="8573" max="8573" width="2" style="2"/>
    <col min="8574" max="8574" width="3.08203125" style="2" customWidth="1"/>
    <col min="8575" max="8575" width="2.75" style="2" customWidth="1"/>
    <col min="8576" max="8576" width="3.08203125" style="2" customWidth="1"/>
    <col min="8577" max="8584" width="2" style="2"/>
    <col min="8585" max="8589" width="1.75" style="2" customWidth="1"/>
    <col min="8590" max="8591" width="2" style="2"/>
    <col min="8592" max="8593" width="1.83203125" style="2" customWidth="1"/>
    <col min="8594" max="8599" width="2.25" style="2" customWidth="1"/>
    <col min="8600" max="8605" width="2" style="2"/>
    <col min="8606" max="8606" width="1.58203125" style="2" customWidth="1"/>
    <col min="8607" max="8813" width="2" style="2"/>
    <col min="8814" max="8816" width="1.75" style="2" customWidth="1"/>
    <col min="8817" max="8818" width="1.58203125" style="2" customWidth="1"/>
    <col min="8819" max="8827" width="2" style="2"/>
    <col min="8828" max="8828" width="0.83203125" style="2" customWidth="1"/>
    <col min="8829" max="8829" width="2" style="2"/>
    <col min="8830" max="8830" width="3.08203125" style="2" customWidth="1"/>
    <col min="8831" max="8831" width="2.75" style="2" customWidth="1"/>
    <col min="8832" max="8832" width="3.08203125" style="2" customWidth="1"/>
    <col min="8833" max="8840" width="2" style="2"/>
    <col min="8841" max="8845" width="1.75" style="2" customWidth="1"/>
    <col min="8846" max="8847" width="2" style="2"/>
    <col min="8848" max="8849" width="1.83203125" style="2" customWidth="1"/>
    <col min="8850" max="8855" width="2.25" style="2" customWidth="1"/>
    <col min="8856" max="8861" width="2" style="2"/>
    <col min="8862" max="8862" width="1.58203125" style="2" customWidth="1"/>
    <col min="8863" max="9069" width="2" style="2"/>
    <col min="9070" max="9072" width="1.75" style="2" customWidth="1"/>
    <col min="9073" max="9074" width="1.58203125" style="2" customWidth="1"/>
    <col min="9075" max="9083" width="2" style="2"/>
    <col min="9084" max="9084" width="0.83203125" style="2" customWidth="1"/>
    <col min="9085" max="9085" width="2" style="2"/>
    <col min="9086" max="9086" width="3.08203125" style="2" customWidth="1"/>
    <col min="9087" max="9087" width="2.75" style="2" customWidth="1"/>
    <col min="9088" max="9088" width="3.08203125" style="2" customWidth="1"/>
    <col min="9089" max="9096" width="2" style="2"/>
    <col min="9097" max="9101" width="1.75" style="2" customWidth="1"/>
    <col min="9102" max="9103" width="2" style="2"/>
    <col min="9104" max="9105" width="1.83203125" style="2" customWidth="1"/>
    <col min="9106" max="9111" width="2.25" style="2" customWidth="1"/>
    <col min="9112" max="9117" width="2" style="2"/>
    <col min="9118" max="9118" width="1.58203125" style="2" customWidth="1"/>
    <col min="9119" max="9325" width="2" style="2"/>
    <col min="9326" max="9328" width="1.75" style="2" customWidth="1"/>
    <col min="9329" max="9330" width="1.58203125" style="2" customWidth="1"/>
    <col min="9331" max="9339" width="2" style="2"/>
    <col min="9340" max="9340" width="0.83203125" style="2" customWidth="1"/>
    <col min="9341" max="9341" width="2" style="2"/>
    <col min="9342" max="9342" width="3.08203125" style="2" customWidth="1"/>
    <col min="9343" max="9343" width="2.75" style="2" customWidth="1"/>
    <col min="9344" max="9344" width="3.08203125" style="2" customWidth="1"/>
    <col min="9345" max="9352" width="2" style="2"/>
    <col min="9353" max="9357" width="1.75" style="2" customWidth="1"/>
    <col min="9358" max="9359" width="2" style="2"/>
    <col min="9360" max="9361" width="1.83203125" style="2" customWidth="1"/>
    <col min="9362" max="9367" width="2.25" style="2" customWidth="1"/>
    <col min="9368" max="9373" width="2" style="2"/>
    <col min="9374" max="9374" width="1.58203125" style="2" customWidth="1"/>
    <col min="9375" max="9581" width="2" style="2"/>
    <col min="9582" max="9584" width="1.75" style="2" customWidth="1"/>
    <col min="9585" max="9586" width="1.58203125" style="2" customWidth="1"/>
    <col min="9587" max="9595" width="2" style="2"/>
    <col min="9596" max="9596" width="0.83203125" style="2" customWidth="1"/>
    <col min="9597" max="9597" width="2" style="2"/>
    <col min="9598" max="9598" width="3.08203125" style="2" customWidth="1"/>
    <col min="9599" max="9599" width="2.75" style="2" customWidth="1"/>
    <col min="9600" max="9600" width="3.08203125" style="2" customWidth="1"/>
    <col min="9601" max="9608" width="2" style="2"/>
    <col min="9609" max="9613" width="1.75" style="2" customWidth="1"/>
    <col min="9614" max="9615" width="2" style="2"/>
    <col min="9616" max="9617" width="1.83203125" style="2" customWidth="1"/>
    <col min="9618" max="9623" width="2.25" style="2" customWidth="1"/>
    <col min="9624" max="9629" width="2" style="2"/>
    <col min="9630" max="9630" width="1.58203125" style="2" customWidth="1"/>
    <col min="9631" max="9837" width="2" style="2"/>
    <col min="9838" max="9840" width="1.75" style="2" customWidth="1"/>
    <col min="9841" max="9842" width="1.58203125" style="2" customWidth="1"/>
    <col min="9843" max="9851" width="2" style="2"/>
    <col min="9852" max="9852" width="0.83203125" style="2" customWidth="1"/>
    <col min="9853" max="9853" width="2" style="2"/>
    <col min="9854" max="9854" width="3.08203125" style="2" customWidth="1"/>
    <col min="9855" max="9855" width="2.75" style="2" customWidth="1"/>
    <col min="9856" max="9856" width="3.08203125" style="2" customWidth="1"/>
    <col min="9857" max="9864" width="2" style="2"/>
    <col min="9865" max="9869" width="1.75" style="2" customWidth="1"/>
    <col min="9870" max="9871" width="2" style="2"/>
    <col min="9872" max="9873" width="1.83203125" style="2" customWidth="1"/>
    <col min="9874" max="9879" width="2.25" style="2" customWidth="1"/>
    <col min="9880" max="9885" width="2" style="2"/>
    <col min="9886" max="9886" width="1.58203125" style="2" customWidth="1"/>
    <col min="9887" max="10093" width="2" style="2"/>
    <col min="10094" max="10096" width="1.75" style="2" customWidth="1"/>
    <col min="10097" max="10098" width="1.58203125" style="2" customWidth="1"/>
    <col min="10099" max="10107" width="2" style="2"/>
    <col min="10108" max="10108" width="0.83203125" style="2" customWidth="1"/>
    <col min="10109" max="10109" width="2" style="2"/>
    <col min="10110" max="10110" width="3.08203125" style="2" customWidth="1"/>
    <col min="10111" max="10111" width="2.75" style="2" customWidth="1"/>
    <col min="10112" max="10112" width="3.08203125" style="2" customWidth="1"/>
    <col min="10113" max="10120" width="2" style="2"/>
    <col min="10121" max="10125" width="1.75" style="2" customWidth="1"/>
    <col min="10126" max="10127" width="2" style="2"/>
    <col min="10128" max="10129" width="1.83203125" style="2" customWidth="1"/>
    <col min="10130" max="10135" width="2.25" style="2" customWidth="1"/>
    <col min="10136" max="10141" width="2" style="2"/>
    <col min="10142" max="10142" width="1.58203125" style="2" customWidth="1"/>
    <col min="10143" max="10349" width="2" style="2"/>
    <col min="10350" max="10352" width="1.75" style="2" customWidth="1"/>
    <col min="10353" max="10354" width="1.58203125" style="2" customWidth="1"/>
    <col min="10355" max="10363" width="2" style="2"/>
    <col min="10364" max="10364" width="0.83203125" style="2" customWidth="1"/>
    <col min="10365" max="10365" width="2" style="2"/>
    <col min="10366" max="10366" width="3.08203125" style="2" customWidth="1"/>
    <col min="10367" max="10367" width="2.75" style="2" customWidth="1"/>
    <col min="10368" max="10368" width="3.08203125" style="2" customWidth="1"/>
    <col min="10369" max="10376" width="2" style="2"/>
    <col min="10377" max="10381" width="1.75" style="2" customWidth="1"/>
    <col min="10382" max="10383" width="2" style="2"/>
    <col min="10384" max="10385" width="1.83203125" style="2" customWidth="1"/>
    <col min="10386" max="10391" width="2.25" style="2" customWidth="1"/>
    <col min="10392" max="10397" width="2" style="2"/>
    <col min="10398" max="10398" width="1.58203125" style="2" customWidth="1"/>
    <col min="10399" max="10605" width="2" style="2"/>
    <col min="10606" max="10608" width="1.75" style="2" customWidth="1"/>
    <col min="10609" max="10610" width="1.58203125" style="2" customWidth="1"/>
    <col min="10611" max="10619" width="2" style="2"/>
    <col min="10620" max="10620" width="0.83203125" style="2" customWidth="1"/>
    <col min="10621" max="10621" width="2" style="2"/>
    <col min="10622" max="10622" width="3.08203125" style="2" customWidth="1"/>
    <col min="10623" max="10623" width="2.75" style="2" customWidth="1"/>
    <col min="10624" max="10624" width="3.08203125" style="2" customWidth="1"/>
    <col min="10625" max="10632" width="2" style="2"/>
    <col min="10633" max="10637" width="1.75" style="2" customWidth="1"/>
    <col min="10638" max="10639" width="2" style="2"/>
    <col min="10640" max="10641" width="1.83203125" style="2" customWidth="1"/>
    <col min="10642" max="10647" width="2.25" style="2" customWidth="1"/>
    <col min="10648" max="10653" width="2" style="2"/>
    <col min="10654" max="10654" width="1.58203125" style="2" customWidth="1"/>
    <col min="10655" max="10861" width="2" style="2"/>
    <col min="10862" max="10864" width="1.75" style="2" customWidth="1"/>
    <col min="10865" max="10866" width="1.58203125" style="2" customWidth="1"/>
    <col min="10867" max="10875" width="2" style="2"/>
    <col min="10876" max="10876" width="0.83203125" style="2" customWidth="1"/>
    <col min="10877" max="10877" width="2" style="2"/>
    <col min="10878" max="10878" width="3.08203125" style="2" customWidth="1"/>
    <col min="10879" max="10879" width="2.75" style="2" customWidth="1"/>
    <col min="10880" max="10880" width="3.08203125" style="2" customWidth="1"/>
    <col min="10881" max="10888" width="2" style="2"/>
    <col min="10889" max="10893" width="1.75" style="2" customWidth="1"/>
    <col min="10894" max="10895" width="2" style="2"/>
    <col min="10896" max="10897" width="1.83203125" style="2" customWidth="1"/>
    <col min="10898" max="10903" width="2.25" style="2" customWidth="1"/>
    <col min="10904" max="10909" width="2" style="2"/>
    <col min="10910" max="10910" width="1.58203125" style="2" customWidth="1"/>
    <col min="10911" max="11117" width="2" style="2"/>
    <col min="11118" max="11120" width="1.75" style="2" customWidth="1"/>
    <col min="11121" max="11122" width="1.58203125" style="2" customWidth="1"/>
    <col min="11123" max="11131" width="2" style="2"/>
    <col min="11132" max="11132" width="0.83203125" style="2" customWidth="1"/>
    <col min="11133" max="11133" width="2" style="2"/>
    <col min="11134" max="11134" width="3.08203125" style="2" customWidth="1"/>
    <col min="11135" max="11135" width="2.75" style="2" customWidth="1"/>
    <col min="11136" max="11136" width="3.08203125" style="2" customWidth="1"/>
    <col min="11137" max="11144" width="2" style="2"/>
    <col min="11145" max="11149" width="1.75" style="2" customWidth="1"/>
    <col min="11150" max="11151" width="2" style="2"/>
    <col min="11152" max="11153" width="1.83203125" style="2" customWidth="1"/>
    <col min="11154" max="11159" width="2.25" style="2" customWidth="1"/>
    <col min="11160" max="11165" width="2" style="2"/>
    <col min="11166" max="11166" width="1.58203125" style="2" customWidth="1"/>
    <col min="11167" max="11373" width="2" style="2"/>
    <col min="11374" max="11376" width="1.75" style="2" customWidth="1"/>
    <col min="11377" max="11378" width="1.58203125" style="2" customWidth="1"/>
    <col min="11379" max="11387" width="2" style="2"/>
    <col min="11388" max="11388" width="0.83203125" style="2" customWidth="1"/>
    <col min="11389" max="11389" width="2" style="2"/>
    <col min="11390" max="11390" width="3.08203125" style="2" customWidth="1"/>
    <col min="11391" max="11391" width="2.75" style="2" customWidth="1"/>
    <col min="11392" max="11392" width="3.08203125" style="2" customWidth="1"/>
    <col min="11393" max="11400" width="2" style="2"/>
    <col min="11401" max="11405" width="1.75" style="2" customWidth="1"/>
    <col min="11406" max="11407" width="2" style="2"/>
    <col min="11408" max="11409" width="1.83203125" style="2" customWidth="1"/>
    <col min="11410" max="11415" width="2.25" style="2" customWidth="1"/>
    <col min="11416" max="11421" width="2" style="2"/>
    <col min="11422" max="11422" width="1.58203125" style="2" customWidth="1"/>
    <col min="11423" max="11629" width="2" style="2"/>
    <col min="11630" max="11632" width="1.75" style="2" customWidth="1"/>
    <col min="11633" max="11634" width="1.58203125" style="2" customWidth="1"/>
    <col min="11635" max="11643" width="2" style="2"/>
    <col min="11644" max="11644" width="0.83203125" style="2" customWidth="1"/>
    <col min="11645" max="11645" width="2" style="2"/>
    <col min="11646" max="11646" width="3.08203125" style="2" customWidth="1"/>
    <col min="11647" max="11647" width="2.75" style="2" customWidth="1"/>
    <col min="11648" max="11648" width="3.08203125" style="2" customWidth="1"/>
    <col min="11649" max="11656" width="2" style="2"/>
    <col min="11657" max="11661" width="1.75" style="2" customWidth="1"/>
    <col min="11662" max="11663" width="2" style="2"/>
    <col min="11664" max="11665" width="1.83203125" style="2" customWidth="1"/>
    <col min="11666" max="11671" width="2.25" style="2" customWidth="1"/>
    <col min="11672" max="11677" width="2" style="2"/>
    <col min="11678" max="11678" width="1.58203125" style="2" customWidth="1"/>
    <col min="11679" max="11885" width="2" style="2"/>
    <col min="11886" max="11888" width="1.75" style="2" customWidth="1"/>
    <col min="11889" max="11890" width="1.58203125" style="2" customWidth="1"/>
    <col min="11891" max="11899" width="2" style="2"/>
    <col min="11900" max="11900" width="0.83203125" style="2" customWidth="1"/>
    <col min="11901" max="11901" width="2" style="2"/>
    <col min="11902" max="11902" width="3.08203125" style="2" customWidth="1"/>
    <col min="11903" max="11903" width="2.75" style="2" customWidth="1"/>
    <col min="11904" max="11904" width="3.08203125" style="2" customWidth="1"/>
    <col min="11905" max="11912" width="2" style="2"/>
    <col min="11913" max="11917" width="1.75" style="2" customWidth="1"/>
    <col min="11918" max="11919" width="2" style="2"/>
    <col min="11920" max="11921" width="1.83203125" style="2" customWidth="1"/>
    <col min="11922" max="11927" width="2.25" style="2" customWidth="1"/>
    <col min="11928" max="11933" width="2" style="2"/>
    <col min="11934" max="11934" width="1.58203125" style="2" customWidth="1"/>
    <col min="11935" max="12141" width="2" style="2"/>
    <col min="12142" max="12144" width="1.75" style="2" customWidth="1"/>
    <col min="12145" max="12146" width="1.58203125" style="2" customWidth="1"/>
    <col min="12147" max="12155" width="2" style="2"/>
    <col min="12156" max="12156" width="0.83203125" style="2" customWidth="1"/>
    <col min="12157" max="12157" width="2" style="2"/>
    <col min="12158" max="12158" width="3.08203125" style="2" customWidth="1"/>
    <col min="12159" max="12159" width="2.75" style="2" customWidth="1"/>
    <col min="12160" max="12160" width="3.08203125" style="2" customWidth="1"/>
    <col min="12161" max="12168" width="2" style="2"/>
    <col min="12169" max="12173" width="1.75" style="2" customWidth="1"/>
    <col min="12174" max="12175" width="2" style="2"/>
    <col min="12176" max="12177" width="1.83203125" style="2" customWidth="1"/>
    <col min="12178" max="12183" width="2.25" style="2" customWidth="1"/>
    <col min="12184" max="12189" width="2" style="2"/>
    <col min="12190" max="12190" width="1.58203125" style="2" customWidth="1"/>
    <col min="12191" max="12397" width="2" style="2"/>
    <col min="12398" max="12400" width="1.75" style="2" customWidth="1"/>
    <col min="12401" max="12402" width="1.58203125" style="2" customWidth="1"/>
    <col min="12403" max="12411" width="2" style="2"/>
    <col min="12412" max="12412" width="0.83203125" style="2" customWidth="1"/>
    <col min="12413" max="12413" width="2" style="2"/>
    <col min="12414" max="12414" width="3.08203125" style="2" customWidth="1"/>
    <col min="12415" max="12415" width="2.75" style="2" customWidth="1"/>
    <col min="12416" max="12416" width="3.08203125" style="2" customWidth="1"/>
    <col min="12417" max="12424" width="2" style="2"/>
    <col min="12425" max="12429" width="1.75" style="2" customWidth="1"/>
    <col min="12430" max="12431" width="2" style="2"/>
    <col min="12432" max="12433" width="1.83203125" style="2" customWidth="1"/>
    <col min="12434" max="12439" width="2.25" style="2" customWidth="1"/>
    <col min="12440" max="12445" width="2" style="2"/>
    <col min="12446" max="12446" width="1.58203125" style="2" customWidth="1"/>
    <col min="12447" max="12653" width="2" style="2"/>
    <col min="12654" max="12656" width="1.75" style="2" customWidth="1"/>
    <col min="12657" max="12658" width="1.58203125" style="2" customWidth="1"/>
    <col min="12659" max="12667" width="2" style="2"/>
    <col min="12668" max="12668" width="0.83203125" style="2" customWidth="1"/>
    <col min="12669" max="12669" width="2" style="2"/>
    <col min="12670" max="12670" width="3.08203125" style="2" customWidth="1"/>
    <col min="12671" max="12671" width="2.75" style="2" customWidth="1"/>
    <col min="12672" max="12672" width="3.08203125" style="2" customWidth="1"/>
    <col min="12673" max="12680" width="2" style="2"/>
    <col min="12681" max="12685" width="1.75" style="2" customWidth="1"/>
    <col min="12686" max="12687" width="2" style="2"/>
    <col min="12688" max="12689" width="1.83203125" style="2" customWidth="1"/>
    <col min="12690" max="12695" width="2.25" style="2" customWidth="1"/>
    <col min="12696" max="12701" width="2" style="2"/>
    <col min="12702" max="12702" width="1.58203125" style="2" customWidth="1"/>
    <col min="12703" max="12909" width="2" style="2"/>
    <col min="12910" max="12912" width="1.75" style="2" customWidth="1"/>
    <col min="12913" max="12914" width="1.58203125" style="2" customWidth="1"/>
    <col min="12915" max="12923" width="2" style="2"/>
    <col min="12924" max="12924" width="0.83203125" style="2" customWidth="1"/>
    <col min="12925" max="12925" width="2" style="2"/>
    <col min="12926" max="12926" width="3.08203125" style="2" customWidth="1"/>
    <col min="12927" max="12927" width="2.75" style="2" customWidth="1"/>
    <col min="12928" max="12928" width="3.08203125" style="2" customWidth="1"/>
    <col min="12929" max="12936" width="2" style="2"/>
    <col min="12937" max="12941" width="1.75" style="2" customWidth="1"/>
    <col min="12942" max="12943" width="2" style="2"/>
    <col min="12944" max="12945" width="1.83203125" style="2" customWidth="1"/>
    <col min="12946" max="12951" width="2.25" style="2" customWidth="1"/>
    <col min="12952" max="12957" width="2" style="2"/>
    <col min="12958" max="12958" width="1.58203125" style="2" customWidth="1"/>
    <col min="12959" max="13165" width="2" style="2"/>
    <col min="13166" max="13168" width="1.75" style="2" customWidth="1"/>
    <col min="13169" max="13170" width="1.58203125" style="2" customWidth="1"/>
    <col min="13171" max="13179" width="2" style="2"/>
    <col min="13180" max="13180" width="0.83203125" style="2" customWidth="1"/>
    <col min="13181" max="13181" width="2" style="2"/>
    <col min="13182" max="13182" width="3.08203125" style="2" customWidth="1"/>
    <col min="13183" max="13183" width="2.75" style="2" customWidth="1"/>
    <col min="13184" max="13184" width="3.08203125" style="2" customWidth="1"/>
    <col min="13185" max="13192" width="2" style="2"/>
    <col min="13193" max="13197" width="1.75" style="2" customWidth="1"/>
    <col min="13198" max="13199" width="2" style="2"/>
    <col min="13200" max="13201" width="1.83203125" style="2" customWidth="1"/>
    <col min="13202" max="13207" width="2.25" style="2" customWidth="1"/>
    <col min="13208" max="13213" width="2" style="2"/>
    <col min="13214" max="13214" width="1.58203125" style="2" customWidth="1"/>
    <col min="13215" max="13421" width="2" style="2"/>
    <col min="13422" max="13424" width="1.75" style="2" customWidth="1"/>
    <col min="13425" max="13426" width="1.58203125" style="2" customWidth="1"/>
    <col min="13427" max="13435" width="2" style="2"/>
    <col min="13436" max="13436" width="0.83203125" style="2" customWidth="1"/>
    <col min="13437" max="13437" width="2" style="2"/>
    <col min="13438" max="13438" width="3.08203125" style="2" customWidth="1"/>
    <col min="13439" max="13439" width="2.75" style="2" customWidth="1"/>
    <col min="13440" max="13440" width="3.08203125" style="2" customWidth="1"/>
    <col min="13441" max="13448" width="2" style="2"/>
    <col min="13449" max="13453" width="1.75" style="2" customWidth="1"/>
    <col min="13454" max="13455" width="2" style="2"/>
    <col min="13456" max="13457" width="1.83203125" style="2" customWidth="1"/>
    <col min="13458" max="13463" width="2.25" style="2" customWidth="1"/>
    <col min="13464" max="13469" width="2" style="2"/>
    <col min="13470" max="13470" width="1.58203125" style="2" customWidth="1"/>
    <col min="13471" max="13677" width="2" style="2"/>
    <col min="13678" max="13680" width="1.75" style="2" customWidth="1"/>
    <col min="13681" max="13682" width="1.58203125" style="2" customWidth="1"/>
    <col min="13683" max="13691" width="2" style="2"/>
    <col min="13692" max="13692" width="0.83203125" style="2" customWidth="1"/>
    <col min="13693" max="13693" width="2" style="2"/>
    <col min="13694" max="13694" width="3.08203125" style="2" customWidth="1"/>
    <col min="13695" max="13695" width="2.75" style="2" customWidth="1"/>
    <col min="13696" max="13696" width="3.08203125" style="2" customWidth="1"/>
    <col min="13697" max="13704" width="2" style="2"/>
    <col min="13705" max="13709" width="1.75" style="2" customWidth="1"/>
    <col min="13710" max="13711" width="2" style="2"/>
    <col min="13712" max="13713" width="1.83203125" style="2" customWidth="1"/>
    <col min="13714" max="13719" width="2.25" style="2" customWidth="1"/>
    <col min="13720" max="13725" width="2" style="2"/>
    <col min="13726" max="13726" width="1.58203125" style="2" customWidth="1"/>
    <col min="13727" max="13933" width="2" style="2"/>
    <col min="13934" max="13936" width="1.75" style="2" customWidth="1"/>
    <col min="13937" max="13938" width="1.58203125" style="2" customWidth="1"/>
    <col min="13939" max="13947" width="2" style="2"/>
    <col min="13948" max="13948" width="0.83203125" style="2" customWidth="1"/>
    <col min="13949" max="13949" width="2" style="2"/>
    <col min="13950" max="13950" width="3.08203125" style="2" customWidth="1"/>
    <col min="13951" max="13951" width="2.75" style="2" customWidth="1"/>
    <col min="13952" max="13952" width="3.08203125" style="2" customWidth="1"/>
    <col min="13953" max="13960" width="2" style="2"/>
    <col min="13961" max="13965" width="1.75" style="2" customWidth="1"/>
    <col min="13966" max="13967" width="2" style="2"/>
    <col min="13968" max="13969" width="1.83203125" style="2" customWidth="1"/>
    <col min="13970" max="13975" width="2.25" style="2" customWidth="1"/>
    <col min="13976" max="13981" width="2" style="2"/>
    <col min="13982" max="13982" width="1.58203125" style="2" customWidth="1"/>
    <col min="13983" max="14189" width="2" style="2"/>
    <col min="14190" max="14192" width="1.75" style="2" customWidth="1"/>
    <col min="14193" max="14194" width="1.58203125" style="2" customWidth="1"/>
    <col min="14195" max="14203" width="2" style="2"/>
    <col min="14204" max="14204" width="0.83203125" style="2" customWidth="1"/>
    <col min="14205" max="14205" width="2" style="2"/>
    <col min="14206" max="14206" width="3.08203125" style="2" customWidth="1"/>
    <col min="14207" max="14207" width="2.75" style="2" customWidth="1"/>
    <col min="14208" max="14208" width="3.08203125" style="2" customWidth="1"/>
    <col min="14209" max="14216" width="2" style="2"/>
    <col min="14217" max="14221" width="1.75" style="2" customWidth="1"/>
    <col min="14222" max="14223" width="2" style="2"/>
    <col min="14224" max="14225" width="1.83203125" style="2" customWidth="1"/>
    <col min="14226" max="14231" width="2.25" style="2" customWidth="1"/>
    <col min="14232" max="14237" width="2" style="2"/>
    <col min="14238" max="14238" width="1.58203125" style="2" customWidth="1"/>
    <col min="14239" max="14445" width="2" style="2"/>
    <col min="14446" max="14448" width="1.75" style="2" customWidth="1"/>
    <col min="14449" max="14450" width="1.58203125" style="2" customWidth="1"/>
    <col min="14451" max="14459" width="2" style="2"/>
    <col min="14460" max="14460" width="0.83203125" style="2" customWidth="1"/>
    <col min="14461" max="14461" width="2" style="2"/>
    <col min="14462" max="14462" width="3.08203125" style="2" customWidth="1"/>
    <col min="14463" max="14463" width="2.75" style="2" customWidth="1"/>
    <col min="14464" max="14464" width="3.08203125" style="2" customWidth="1"/>
    <col min="14465" max="14472" width="2" style="2"/>
    <col min="14473" max="14477" width="1.75" style="2" customWidth="1"/>
    <col min="14478" max="14479" width="2" style="2"/>
    <col min="14480" max="14481" width="1.83203125" style="2" customWidth="1"/>
    <col min="14482" max="14487" width="2.25" style="2" customWidth="1"/>
    <col min="14488" max="14493" width="2" style="2"/>
    <col min="14494" max="14494" width="1.58203125" style="2" customWidth="1"/>
    <col min="14495" max="14701" width="2" style="2"/>
    <col min="14702" max="14704" width="1.75" style="2" customWidth="1"/>
    <col min="14705" max="14706" width="1.58203125" style="2" customWidth="1"/>
    <col min="14707" max="14715" width="2" style="2"/>
    <col min="14716" max="14716" width="0.83203125" style="2" customWidth="1"/>
    <col min="14717" max="14717" width="2" style="2"/>
    <col min="14718" max="14718" width="3.08203125" style="2" customWidth="1"/>
    <col min="14719" max="14719" width="2.75" style="2" customWidth="1"/>
    <col min="14720" max="14720" width="3.08203125" style="2" customWidth="1"/>
    <col min="14721" max="14728" width="2" style="2"/>
    <col min="14729" max="14733" width="1.75" style="2" customWidth="1"/>
    <col min="14734" max="14735" width="2" style="2"/>
    <col min="14736" max="14737" width="1.83203125" style="2" customWidth="1"/>
    <col min="14738" max="14743" width="2.25" style="2" customWidth="1"/>
    <col min="14744" max="14749" width="2" style="2"/>
    <col min="14750" max="14750" width="1.58203125" style="2" customWidth="1"/>
    <col min="14751" max="14957" width="2" style="2"/>
    <col min="14958" max="14960" width="1.75" style="2" customWidth="1"/>
    <col min="14961" max="14962" width="1.58203125" style="2" customWidth="1"/>
    <col min="14963" max="14971" width="2" style="2"/>
    <col min="14972" max="14972" width="0.83203125" style="2" customWidth="1"/>
    <col min="14973" max="14973" width="2" style="2"/>
    <col min="14974" max="14974" width="3.08203125" style="2" customWidth="1"/>
    <col min="14975" max="14975" width="2.75" style="2" customWidth="1"/>
    <col min="14976" max="14976" width="3.08203125" style="2" customWidth="1"/>
    <col min="14977" max="14984" width="2" style="2"/>
    <col min="14985" max="14989" width="1.75" style="2" customWidth="1"/>
    <col min="14990" max="14991" width="2" style="2"/>
    <col min="14992" max="14993" width="1.83203125" style="2" customWidth="1"/>
    <col min="14994" max="14999" width="2.25" style="2" customWidth="1"/>
    <col min="15000" max="15005" width="2" style="2"/>
    <col min="15006" max="15006" width="1.58203125" style="2" customWidth="1"/>
    <col min="15007" max="15213" width="2" style="2"/>
    <col min="15214" max="15216" width="1.75" style="2" customWidth="1"/>
    <col min="15217" max="15218" width="1.58203125" style="2" customWidth="1"/>
    <col min="15219" max="15227" width="2" style="2"/>
    <col min="15228" max="15228" width="0.83203125" style="2" customWidth="1"/>
    <col min="15229" max="15229" width="2" style="2"/>
    <col min="15230" max="15230" width="3.08203125" style="2" customWidth="1"/>
    <col min="15231" max="15231" width="2.75" style="2" customWidth="1"/>
    <col min="15232" max="15232" width="3.08203125" style="2" customWidth="1"/>
    <col min="15233" max="15240" width="2" style="2"/>
    <col min="15241" max="15245" width="1.75" style="2" customWidth="1"/>
    <col min="15246" max="15247" width="2" style="2"/>
    <col min="15248" max="15249" width="1.83203125" style="2" customWidth="1"/>
    <col min="15250" max="15255" width="2.25" style="2" customWidth="1"/>
    <col min="15256" max="15261" width="2" style="2"/>
    <col min="15262" max="15262" width="1.58203125" style="2" customWidth="1"/>
    <col min="15263" max="15469" width="2" style="2"/>
    <col min="15470" max="15472" width="1.75" style="2" customWidth="1"/>
    <col min="15473" max="15474" width="1.58203125" style="2" customWidth="1"/>
    <col min="15475" max="15483" width="2" style="2"/>
    <col min="15484" max="15484" width="0.83203125" style="2" customWidth="1"/>
    <col min="15485" max="15485" width="2" style="2"/>
    <col min="15486" max="15486" width="3.08203125" style="2" customWidth="1"/>
    <col min="15487" max="15487" width="2.75" style="2" customWidth="1"/>
    <col min="15488" max="15488" width="3.08203125" style="2" customWidth="1"/>
    <col min="15489" max="15496" width="2" style="2"/>
    <col min="15497" max="15501" width="1.75" style="2" customWidth="1"/>
    <col min="15502" max="15503" width="2" style="2"/>
    <col min="15504" max="15505" width="1.83203125" style="2" customWidth="1"/>
    <col min="15506" max="15511" width="2.25" style="2" customWidth="1"/>
    <col min="15512" max="15517" width="2" style="2"/>
    <col min="15518" max="15518" width="1.58203125" style="2" customWidth="1"/>
    <col min="15519" max="15725" width="2" style="2"/>
    <col min="15726" max="15728" width="1.75" style="2" customWidth="1"/>
    <col min="15729" max="15730" width="1.58203125" style="2" customWidth="1"/>
    <col min="15731" max="15739" width="2" style="2"/>
    <col min="15740" max="15740" width="0.83203125" style="2" customWidth="1"/>
    <col min="15741" max="15741" width="2" style="2"/>
    <col min="15742" max="15742" width="3.08203125" style="2" customWidth="1"/>
    <col min="15743" max="15743" width="2.75" style="2" customWidth="1"/>
    <col min="15744" max="15744" width="3.08203125" style="2" customWidth="1"/>
    <col min="15745" max="15752" width="2" style="2"/>
    <col min="15753" max="15757" width="1.75" style="2" customWidth="1"/>
    <col min="15758" max="15759" width="2" style="2"/>
    <col min="15760" max="15761" width="1.83203125" style="2" customWidth="1"/>
    <col min="15762" max="15767" width="2.25" style="2" customWidth="1"/>
    <col min="15768" max="15773" width="2" style="2"/>
    <col min="15774" max="15774" width="1.58203125" style="2" customWidth="1"/>
    <col min="15775" max="15981" width="2" style="2"/>
    <col min="15982" max="15984" width="1.75" style="2" customWidth="1"/>
    <col min="15985" max="15986" width="1.58203125" style="2" customWidth="1"/>
    <col min="15987" max="15995" width="2" style="2"/>
    <col min="15996" max="15996" width="0.83203125" style="2" customWidth="1"/>
    <col min="15997" max="15997" width="2" style="2"/>
    <col min="15998" max="15998" width="3.08203125" style="2" customWidth="1"/>
    <col min="15999" max="15999" width="2.75" style="2" customWidth="1"/>
    <col min="16000" max="16000" width="3.08203125" style="2" customWidth="1"/>
    <col min="16001" max="16008" width="2" style="2"/>
    <col min="16009" max="16013" width="1.75" style="2" customWidth="1"/>
    <col min="16014" max="16015" width="2" style="2"/>
    <col min="16016" max="16017" width="1.83203125" style="2" customWidth="1"/>
    <col min="16018" max="16023" width="2.25" style="2" customWidth="1"/>
    <col min="16024" max="16029" width="2" style="2"/>
    <col min="16030" max="16030" width="1.58203125" style="2" customWidth="1"/>
    <col min="16031" max="16384" width="2" style="2"/>
  </cols>
  <sheetData>
    <row r="1" spans="4:53" x14ac:dyDescent="0.55000000000000004">
      <c r="D1" s="1" t="s">
        <v>283</v>
      </c>
    </row>
    <row r="3" spans="4:53" x14ac:dyDescent="0.55000000000000004">
      <c r="D3" s="432" t="s">
        <v>430</v>
      </c>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row>
    <row r="4" spans="4:53" x14ac:dyDescent="0.55000000000000004">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432"/>
      <c r="AR4" s="432"/>
      <c r="AS4" s="432"/>
      <c r="AT4" s="432"/>
      <c r="AU4" s="432"/>
      <c r="AV4" s="432"/>
      <c r="AW4" s="432"/>
      <c r="AX4" s="432"/>
      <c r="AY4" s="432"/>
      <c r="AZ4" s="432"/>
      <c r="BA4" s="432"/>
    </row>
    <row r="5" spans="4:53" ht="9" customHeight="1" thickBot="1" x14ac:dyDescent="0.6"/>
    <row r="6" spans="4:53" ht="18" customHeight="1" x14ac:dyDescent="0.55000000000000004">
      <c r="U6" s="794" t="s">
        <v>285</v>
      </c>
      <c r="V6" s="795"/>
      <c r="W6" s="795"/>
      <c r="X6" s="795"/>
      <c r="Y6" s="795"/>
      <c r="Z6" s="795"/>
      <c r="AA6" s="795"/>
      <c r="AB6" s="795"/>
      <c r="AC6" s="795"/>
      <c r="AD6" s="795"/>
      <c r="AE6" s="795"/>
      <c r="AF6" s="796"/>
      <c r="AG6" s="197"/>
      <c r="AH6" s="197"/>
      <c r="AI6" s="197"/>
      <c r="AJ6" s="197"/>
      <c r="AK6" s="151"/>
      <c r="AL6" s="790">
        <v>20</v>
      </c>
      <c r="AM6" s="790"/>
      <c r="AN6" s="790"/>
      <c r="AO6" s="791"/>
      <c r="AP6" s="791"/>
      <c r="AQ6" s="151" t="s">
        <v>21</v>
      </c>
      <c r="AR6" s="792"/>
      <c r="AS6" s="792"/>
      <c r="AT6" s="792"/>
      <c r="AU6" s="151" t="s">
        <v>53</v>
      </c>
      <c r="AV6" s="793"/>
      <c r="AW6" s="793"/>
      <c r="AX6" s="793"/>
      <c r="AY6" s="151" t="s">
        <v>120</v>
      </c>
      <c r="AZ6" s="151"/>
      <c r="BA6" s="152"/>
    </row>
    <row r="7" spans="4:53" ht="18" customHeight="1" x14ac:dyDescent="0.55000000000000004">
      <c r="U7" s="927" t="s">
        <v>348</v>
      </c>
      <c r="V7" s="928"/>
      <c r="W7" s="928"/>
      <c r="X7" s="928"/>
      <c r="Y7" s="928"/>
      <c r="Z7" s="928"/>
      <c r="AA7" s="928"/>
      <c r="AB7" s="928"/>
      <c r="AC7" s="928"/>
      <c r="AD7" s="928"/>
      <c r="AE7" s="928"/>
      <c r="AF7" s="929"/>
      <c r="AG7" s="33" t="s">
        <v>286</v>
      </c>
      <c r="AH7" s="196"/>
      <c r="AI7" s="909">
        <v>20</v>
      </c>
      <c r="AJ7" s="909"/>
      <c r="AK7" s="777"/>
      <c r="AL7" s="777"/>
      <c r="AM7" s="33" t="s">
        <v>21</v>
      </c>
      <c r="AN7" s="797"/>
      <c r="AO7" s="797"/>
      <c r="AP7" s="216" t="s">
        <v>369</v>
      </c>
      <c r="AQ7" s="33" t="s">
        <v>287</v>
      </c>
      <c r="AR7" s="33" t="s">
        <v>288</v>
      </c>
      <c r="AS7" s="909">
        <v>20</v>
      </c>
      <c r="AT7" s="909"/>
      <c r="AU7" s="777"/>
      <c r="AV7" s="777"/>
      <c r="AW7" s="33" t="s">
        <v>21</v>
      </c>
      <c r="AX7" s="797"/>
      <c r="AY7" s="797"/>
      <c r="AZ7" s="216" t="s">
        <v>369</v>
      </c>
      <c r="BA7" s="153"/>
    </row>
    <row r="8" spans="4:53" ht="13.5" customHeight="1" x14ac:dyDescent="0.55000000000000004">
      <c r="U8" s="778" t="s">
        <v>289</v>
      </c>
      <c r="V8" s="779"/>
      <c r="W8" s="779"/>
      <c r="X8" s="779"/>
      <c r="Y8" s="779"/>
      <c r="Z8" s="779"/>
      <c r="AA8" s="779"/>
      <c r="AB8" s="779"/>
      <c r="AC8" s="779"/>
      <c r="AD8" s="779"/>
      <c r="AE8" s="779"/>
      <c r="AF8" s="779"/>
      <c r="AG8" s="779"/>
      <c r="AH8" s="779"/>
      <c r="AI8" s="779"/>
      <c r="AJ8" s="780"/>
      <c r="AK8" s="784">
        <f>表紙!O26</f>
        <v>0</v>
      </c>
      <c r="AL8" s="785"/>
      <c r="AM8" s="785"/>
      <c r="AN8" s="785"/>
      <c r="AO8" s="785"/>
      <c r="AP8" s="785"/>
      <c r="AQ8" s="785"/>
      <c r="AR8" s="785"/>
      <c r="AS8" s="785"/>
      <c r="AT8" s="785"/>
      <c r="AU8" s="785"/>
      <c r="AV8" s="785"/>
      <c r="AW8" s="785"/>
      <c r="AX8" s="785"/>
      <c r="AY8" s="785"/>
      <c r="AZ8" s="785"/>
      <c r="BA8" s="786"/>
    </row>
    <row r="9" spans="4:53" ht="13.5" customHeight="1" thickBot="1" x14ac:dyDescent="0.6">
      <c r="U9" s="781"/>
      <c r="V9" s="782"/>
      <c r="W9" s="782"/>
      <c r="X9" s="782"/>
      <c r="Y9" s="782"/>
      <c r="Z9" s="782"/>
      <c r="AA9" s="782"/>
      <c r="AB9" s="782"/>
      <c r="AC9" s="782"/>
      <c r="AD9" s="782"/>
      <c r="AE9" s="782"/>
      <c r="AF9" s="782"/>
      <c r="AG9" s="782"/>
      <c r="AH9" s="782"/>
      <c r="AI9" s="782"/>
      <c r="AJ9" s="783"/>
      <c r="AK9" s="787"/>
      <c r="AL9" s="788"/>
      <c r="AM9" s="788"/>
      <c r="AN9" s="788"/>
      <c r="AO9" s="788"/>
      <c r="AP9" s="788"/>
      <c r="AQ9" s="788"/>
      <c r="AR9" s="788"/>
      <c r="AS9" s="788"/>
      <c r="AT9" s="788"/>
      <c r="AU9" s="788"/>
      <c r="AV9" s="788"/>
      <c r="AW9" s="788"/>
      <c r="AX9" s="788"/>
      <c r="AY9" s="788"/>
      <c r="AZ9" s="788"/>
      <c r="BA9" s="789"/>
    </row>
    <row r="10" spans="4:53" s="31" customFormat="1" ht="14.25" customHeight="1" x14ac:dyDescent="0.55000000000000004">
      <c r="D10" s="277" t="s">
        <v>290</v>
      </c>
      <c r="E10" s="836"/>
      <c r="F10" s="840" t="s">
        <v>291</v>
      </c>
      <c r="G10" s="841"/>
      <c r="H10" s="841"/>
      <c r="I10" s="841"/>
      <c r="J10" s="841"/>
      <c r="K10" s="841"/>
      <c r="L10" s="841"/>
      <c r="M10" s="841"/>
      <c r="N10" s="841"/>
      <c r="O10" s="840" t="s">
        <v>292</v>
      </c>
      <c r="P10" s="841"/>
      <c r="Q10" s="841"/>
      <c r="R10" s="841"/>
      <c r="S10" s="841"/>
      <c r="T10" s="846"/>
      <c r="U10" s="798" t="s">
        <v>293</v>
      </c>
      <c r="V10" s="799"/>
      <c r="W10" s="799"/>
      <c r="X10" s="799"/>
      <c r="Y10" s="800"/>
      <c r="Z10" s="297" t="s">
        <v>347</v>
      </c>
      <c r="AA10" s="297"/>
      <c r="AB10" s="297"/>
      <c r="AC10" s="297"/>
      <c r="AD10" s="297"/>
      <c r="AE10" s="297"/>
      <c r="AF10" s="297"/>
      <c r="AG10" s="297"/>
      <c r="AH10" s="297"/>
      <c r="AI10" s="297"/>
      <c r="AJ10" s="298"/>
      <c r="AK10" s="296" t="s">
        <v>294</v>
      </c>
      <c r="AL10" s="297"/>
      <c r="AM10" s="297"/>
      <c r="AN10" s="298"/>
      <c r="AO10" s="798" t="s">
        <v>295</v>
      </c>
      <c r="AP10" s="799"/>
      <c r="AQ10" s="800"/>
      <c r="AR10" s="807" t="s">
        <v>361</v>
      </c>
      <c r="AS10" s="808"/>
      <c r="AT10" s="808"/>
      <c r="AU10" s="813" t="s">
        <v>368</v>
      </c>
      <c r="AV10" s="814"/>
      <c r="AW10" s="814"/>
      <c r="AX10" s="814"/>
      <c r="AY10" s="814"/>
      <c r="AZ10" s="819" t="s">
        <v>296</v>
      </c>
      <c r="BA10" s="820"/>
    </row>
    <row r="11" spans="4:53" s="31" customFormat="1" ht="14.25" customHeight="1" x14ac:dyDescent="0.55000000000000004">
      <c r="D11" s="280"/>
      <c r="E11" s="837"/>
      <c r="F11" s="842"/>
      <c r="G11" s="843"/>
      <c r="H11" s="843"/>
      <c r="I11" s="843"/>
      <c r="J11" s="843"/>
      <c r="K11" s="843"/>
      <c r="L11" s="843"/>
      <c r="M11" s="843"/>
      <c r="N11" s="843"/>
      <c r="O11" s="842"/>
      <c r="P11" s="843"/>
      <c r="Q11" s="843"/>
      <c r="R11" s="843"/>
      <c r="S11" s="843"/>
      <c r="T11" s="847"/>
      <c r="U11" s="801"/>
      <c r="V11" s="802"/>
      <c r="W11" s="802"/>
      <c r="X11" s="802"/>
      <c r="Y11" s="803"/>
      <c r="Z11" s="554" t="s">
        <v>297</v>
      </c>
      <c r="AA11" s="539"/>
      <c r="AB11" s="825" t="s">
        <v>298</v>
      </c>
      <c r="AC11" s="826"/>
      <c r="AD11" s="826"/>
      <c r="AE11" s="826"/>
      <c r="AF11" s="826"/>
      <c r="AG11" s="826"/>
      <c r="AH11" s="826"/>
      <c r="AI11" s="826"/>
      <c r="AJ11" s="827"/>
      <c r="AK11" s="831" t="s">
        <v>299</v>
      </c>
      <c r="AL11" s="832"/>
      <c r="AM11" s="831" t="s">
        <v>300</v>
      </c>
      <c r="AN11" s="835"/>
      <c r="AO11" s="801"/>
      <c r="AP11" s="802"/>
      <c r="AQ11" s="803"/>
      <c r="AR11" s="809"/>
      <c r="AS11" s="810"/>
      <c r="AT11" s="810"/>
      <c r="AU11" s="815"/>
      <c r="AV11" s="816"/>
      <c r="AW11" s="816"/>
      <c r="AX11" s="816"/>
      <c r="AY11" s="816"/>
      <c r="AZ11" s="821"/>
      <c r="BA11" s="822"/>
    </row>
    <row r="12" spans="4:53" s="31" customFormat="1" ht="14.25" customHeight="1" x14ac:dyDescent="0.55000000000000004">
      <c r="D12" s="838"/>
      <c r="E12" s="839"/>
      <c r="F12" s="844"/>
      <c r="G12" s="845"/>
      <c r="H12" s="845"/>
      <c r="I12" s="845"/>
      <c r="J12" s="845"/>
      <c r="K12" s="845"/>
      <c r="L12" s="845"/>
      <c r="M12" s="845"/>
      <c r="N12" s="845"/>
      <c r="O12" s="844"/>
      <c r="P12" s="845"/>
      <c r="Q12" s="845"/>
      <c r="R12" s="845"/>
      <c r="S12" s="845"/>
      <c r="T12" s="848"/>
      <c r="U12" s="804"/>
      <c r="V12" s="805"/>
      <c r="W12" s="805"/>
      <c r="X12" s="805"/>
      <c r="Y12" s="806"/>
      <c r="Z12" s="499"/>
      <c r="AA12" s="501"/>
      <c r="AB12" s="828"/>
      <c r="AC12" s="829"/>
      <c r="AD12" s="829"/>
      <c r="AE12" s="829"/>
      <c r="AF12" s="829"/>
      <c r="AG12" s="829"/>
      <c r="AH12" s="829"/>
      <c r="AI12" s="829"/>
      <c r="AJ12" s="830"/>
      <c r="AK12" s="833"/>
      <c r="AL12" s="834"/>
      <c r="AM12" s="833"/>
      <c r="AN12" s="395"/>
      <c r="AO12" s="804"/>
      <c r="AP12" s="805"/>
      <c r="AQ12" s="806"/>
      <c r="AR12" s="811"/>
      <c r="AS12" s="812"/>
      <c r="AT12" s="812"/>
      <c r="AU12" s="817"/>
      <c r="AV12" s="818"/>
      <c r="AW12" s="818"/>
      <c r="AX12" s="818"/>
      <c r="AY12" s="818"/>
      <c r="AZ12" s="823"/>
      <c r="BA12" s="824"/>
    </row>
    <row r="13" spans="4:53" s="31" customFormat="1" ht="15" customHeight="1" x14ac:dyDescent="0.55000000000000004">
      <c r="D13" s="863">
        <v>35</v>
      </c>
      <c r="E13" s="864"/>
      <c r="F13" s="853"/>
      <c r="G13" s="854"/>
      <c r="H13" s="854"/>
      <c r="I13" s="854"/>
      <c r="J13" s="854"/>
      <c r="K13" s="854"/>
      <c r="L13" s="854"/>
      <c r="M13" s="854"/>
      <c r="N13" s="854"/>
      <c r="O13" s="154" t="s">
        <v>301</v>
      </c>
      <c r="P13" s="258"/>
      <c r="Q13" s="259"/>
      <c r="R13" s="155" t="s">
        <v>302</v>
      </c>
      <c r="S13" s="260"/>
      <c r="T13" s="156" t="s">
        <v>53</v>
      </c>
      <c r="U13" s="857"/>
      <c r="V13" s="858"/>
      <c r="W13" s="858"/>
      <c r="X13" s="858"/>
      <c r="Y13" s="859"/>
      <c r="Z13" s="857"/>
      <c r="AA13" s="859"/>
      <c r="AB13" s="857"/>
      <c r="AC13" s="858"/>
      <c r="AD13" s="858"/>
      <c r="AE13" s="858"/>
      <c r="AF13" s="858"/>
      <c r="AG13" s="858"/>
      <c r="AH13" s="858"/>
      <c r="AI13" s="858"/>
      <c r="AJ13" s="859"/>
      <c r="AK13" s="867"/>
      <c r="AL13" s="547"/>
      <c r="AM13" s="867"/>
      <c r="AN13" s="547"/>
      <c r="AO13" s="869"/>
      <c r="AP13" s="870"/>
      <c r="AQ13" s="871"/>
      <c r="AR13" s="875"/>
      <c r="AS13" s="876"/>
      <c r="AT13" s="876"/>
      <c r="AU13" s="879"/>
      <c r="AV13" s="880"/>
      <c r="AW13" s="880"/>
      <c r="AX13" s="880"/>
      <c r="AY13" s="880"/>
      <c r="AZ13" s="880"/>
      <c r="BA13" s="883"/>
    </row>
    <row r="14" spans="4:53" s="31" customFormat="1" ht="15" customHeight="1" x14ac:dyDescent="0.55000000000000004">
      <c r="D14" s="865"/>
      <c r="E14" s="866"/>
      <c r="F14" s="855"/>
      <c r="G14" s="856"/>
      <c r="H14" s="856"/>
      <c r="I14" s="856"/>
      <c r="J14" s="856"/>
      <c r="K14" s="856"/>
      <c r="L14" s="856"/>
      <c r="M14" s="856"/>
      <c r="N14" s="856"/>
      <c r="O14" s="157" t="s">
        <v>288</v>
      </c>
      <c r="P14" s="262"/>
      <c r="Q14" s="263"/>
      <c r="R14" s="158" t="s">
        <v>302</v>
      </c>
      <c r="S14" s="264"/>
      <c r="T14" s="159" t="s">
        <v>53</v>
      </c>
      <c r="U14" s="860"/>
      <c r="V14" s="861"/>
      <c r="W14" s="861"/>
      <c r="X14" s="861"/>
      <c r="Y14" s="862"/>
      <c r="Z14" s="860"/>
      <c r="AA14" s="862"/>
      <c r="AB14" s="860"/>
      <c r="AC14" s="861"/>
      <c r="AD14" s="861"/>
      <c r="AE14" s="861"/>
      <c r="AF14" s="861"/>
      <c r="AG14" s="861"/>
      <c r="AH14" s="861"/>
      <c r="AI14" s="861"/>
      <c r="AJ14" s="862"/>
      <c r="AK14" s="868"/>
      <c r="AL14" s="551"/>
      <c r="AM14" s="868"/>
      <c r="AN14" s="551"/>
      <c r="AO14" s="872"/>
      <c r="AP14" s="873"/>
      <c r="AQ14" s="874"/>
      <c r="AR14" s="877"/>
      <c r="AS14" s="878"/>
      <c r="AT14" s="878"/>
      <c r="AU14" s="881"/>
      <c r="AV14" s="882"/>
      <c r="AW14" s="882"/>
      <c r="AX14" s="882"/>
      <c r="AY14" s="882"/>
      <c r="AZ14" s="882"/>
      <c r="BA14" s="884"/>
    </row>
    <row r="15" spans="4:53" s="31" customFormat="1" ht="15" customHeight="1" x14ac:dyDescent="0.55000000000000004">
      <c r="D15" s="863">
        <v>36</v>
      </c>
      <c r="E15" s="864"/>
      <c r="F15" s="853"/>
      <c r="G15" s="854"/>
      <c r="H15" s="854"/>
      <c r="I15" s="854"/>
      <c r="J15" s="854"/>
      <c r="K15" s="854"/>
      <c r="L15" s="854"/>
      <c r="M15" s="854"/>
      <c r="N15" s="854"/>
      <c r="O15" s="154" t="s">
        <v>301</v>
      </c>
      <c r="P15" s="258"/>
      <c r="Q15" s="259"/>
      <c r="R15" s="155" t="s">
        <v>302</v>
      </c>
      <c r="S15" s="260"/>
      <c r="T15" s="156" t="s">
        <v>53</v>
      </c>
      <c r="U15" s="857"/>
      <c r="V15" s="858"/>
      <c r="W15" s="858"/>
      <c r="X15" s="858"/>
      <c r="Y15" s="859"/>
      <c r="Z15" s="857"/>
      <c r="AA15" s="859"/>
      <c r="AB15" s="857"/>
      <c r="AC15" s="858"/>
      <c r="AD15" s="858"/>
      <c r="AE15" s="858"/>
      <c r="AF15" s="858"/>
      <c r="AG15" s="858"/>
      <c r="AH15" s="858"/>
      <c r="AI15" s="858"/>
      <c r="AJ15" s="859"/>
      <c r="AK15" s="867"/>
      <c r="AL15" s="547"/>
      <c r="AM15" s="867"/>
      <c r="AN15" s="547"/>
      <c r="AO15" s="869"/>
      <c r="AP15" s="870"/>
      <c r="AQ15" s="871"/>
      <c r="AR15" s="875"/>
      <c r="AS15" s="876"/>
      <c r="AT15" s="876"/>
      <c r="AU15" s="879"/>
      <c r="AV15" s="880"/>
      <c r="AW15" s="880"/>
      <c r="AX15" s="880"/>
      <c r="AY15" s="880"/>
      <c r="AZ15" s="880"/>
      <c r="BA15" s="883"/>
    </row>
    <row r="16" spans="4:53" s="31" customFormat="1" ht="15" customHeight="1" x14ac:dyDescent="0.55000000000000004">
      <c r="D16" s="865"/>
      <c r="E16" s="866"/>
      <c r="F16" s="855"/>
      <c r="G16" s="856"/>
      <c r="H16" s="856"/>
      <c r="I16" s="856"/>
      <c r="J16" s="856"/>
      <c r="K16" s="856"/>
      <c r="L16" s="856"/>
      <c r="M16" s="856"/>
      <c r="N16" s="856"/>
      <c r="O16" s="157" t="s">
        <v>288</v>
      </c>
      <c r="P16" s="262"/>
      <c r="Q16" s="263"/>
      <c r="R16" s="158" t="s">
        <v>302</v>
      </c>
      <c r="S16" s="264"/>
      <c r="T16" s="159" t="s">
        <v>53</v>
      </c>
      <c r="U16" s="860"/>
      <c r="V16" s="861"/>
      <c r="W16" s="861"/>
      <c r="X16" s="861"/>
      <c r="Y16" s="862"/>
      <c r="Z16" s="860"/>
      <c r="AA16" s="862"/>
      <c r="AB16" s="860"/>
      <c r="AC16" s="861"/>
      <c r="AD16" s="861"/>
      <c r="AE16" s="861"/>
      <c r="AF16" s="861"/>
      <c r="AG16" s="861"/>
      <c r="AH16" s="861"/>
      <c r="AI16" s="861"/>
      <c r="AJ16" s="862"/>
      <c r="AK16" s="868"/>
      <c r="AL16" s="551"/>
      <c r="AM16" s="868"/>
      <c r="AN16" s="551"/>
      <c r="AO16" s="872"/>
      <c r="AP16" s="873"/>
      <c r="AQ16" s="874"/>
      <c r="AR16" s="877"/>
      <c r="AS16" s="878"/>
      <c r="AT16" s="878"/>
      <c r="AU16" s="881"/>
      <c r="AV16" s="882"/>
      <c r="AW16" s="882"/>
      <c r="AX16" s="882"/>
      <c r="AY16" s="882"/>
      <c r="AZ16" s="882"/>
      <c r="BA16" s="884"/>
    </row>
    <row r="17" spans="4:53" s="31" customFormat="1" ht="15" customHeight="1" x14ac:dyDescent="0.55000000000000004">
      <c r="D17" s="863">
        <v>37</v>
      </c>
      <c r="E17" s="864"/>
      <c r="F17" s="853"/>
      <c r="G17" s="854"/>
      <c r="H17" s="854"/>
      <c r="I17" s="854"/>
      <c r="J17" s="854"/>
      <c r="K17" s="854"/>
      <c r="L17" s="854"/>
      <c r="M17" s="854"/>
      <c r="N17" s="854"/>
      <c r="O17" s="154" t="s">
        <v>301</v>
      </c>
      <c r="P17" s="258"/>
      <c r="Q17" s="259"/>
      <c r="R17" s="155" t="s">
        <v>302</v>
      </c>
      <c r="S17" s="260"/>
      <c r="T17" s="156" t="s">
        <v>53</v>
      </c>
      <c r="U17" s="857"/>
      <c r="V17" s="858"/>
      <c r="W17" s="858"/>
      <c r="X17" s="858"/>
      <c r="Y17" s="859"/>
      <c r="Z17" s="857"/>
      <c r="AA17" s="859"/>
      <c r="AB17" s="857"/>
      <c r="AC17" s="858"/>
      <c r="AD17" s="858"/>
      <c r="AE17" s="858"/>
      <c r="AF17" s="858"/>
      <c r="AG17" s="858"/>
      <c r="AH17" s="858"/>
      <c r="AI17" s="858"/>
      <c r="AJ17" s="859"/>
      <c r="AK17" s="867"/>
      <c r="AL17" s="547"/>
      <c r="AM17" s="867"/>
      <c r="AN17" s="547"/>
      <c r="AO17" s="869"/>
      <c r="AP17" s="870"/>
      <c r="AQ17" s="871"/>
      <c r="AR17" s="875"/>
      <c r="AS17" s="876"/>
      <c r="AT17" s="876"/>
      <c r="AU17" s="879"/>
      <c r="AV17" s="880"/>
      <c r="AW17" s="880"/>
      <c r="AX17" s="880"/>
      <c r="AY17" s="880"/>
      <c r="AZ17" s="880"/>
      <c r="BA17" s="883"/>
    </row>
    <row r="18" spans="4:53" s="31" customFormat="1" ht="15" customHeight="1" x14ac:dyDescent="0.55000000000000004">
      <c r="D18" s="865"/>
      <c r="E18" s="866"/>
      <c r="F18" s="855"/>
      <c r="G18" s="856"/>
      <c r="H18" s="856"/>
      <c r="I18" s="856"/>
      <c r="J18" s="856"/>
      <c r="K18" s="856"/>
      <c r="L18" s="856"/>
      <c r="M18" s="856"/>
      <c r="N18" s="856"/>
      <c r="O18" s="157" t="s">
        <v>288</v>
      </c>
      <c r="P18" s="262"/>
      <c r="Q18" s="263"/>
      <c r="R18" s="158" t="s">
        <v>302</v>
      </c>
      <c r="S18" s="264"/>
      <c r="T18" s="159" t="s">
        <v>53</v>
      </c>
      <c r="U18" s="860"/>
      <c r="V18" s="861"/>
      <c r="W18" s="861"/>
      <c r="X18" s="861"/>
      <c r="Y18" s="862"/>
      <c r="Z18" s="860"/>
      <c r="AA18" s="862"/>
      <c r="AB18" s="860"/>
      <c r="AC18" s="861"/>
      <c r="AD18" s="861"/>
      <c r="AE18" s="861"/>
      <c r="AF18" s="861"/>
      <c r="AG18" s="861"/>
      <c r="AH18" s="861"/>
      <c r="AI18" s="861"/>
      <c r="AJ18" s="862"/>
      <c r="AK18" s="868"/>
      <c r="AL18" s="551"/>
      <c r="AM18" s="868"/>
      <c r="AN18" s="551"/>
      <c r="AO18" s="872"/>
      <c r="AP18" s="873"/>
      <c r="AQ18" s="874"/>
      <c r="AR18" s="877"/>
      <c r="AS18" s="878"/>
      <c r="AT18" s="878"/>
      <c r="AU18" s="881"/>
      <c r="AV18" s="882"/>
      <c r="AW18" s="882"/>
      <c r="AX18" s="882"/>
      <c r="AY18" s="882"/>
      <c r="AZ18" s="882"/>
      <c r="BA18" s="884"/>
    </row>
    <row r="19" spans="4:53" s="31" customFormat="1" ht="15" customHeight="1" x14ac:dyDescent="0.55000000000000004">
      <c r="D19" s="863">
        <v>38</v>
      </c>
      <c r="E19" s="864"/>
      <c r="F19" s="853"/>
      <c r="G19" s="854"/>
      <c r="H19" s="854"/>
      <c r="I19" s="854"/>
      <c r="J19" s="854"/>
      <c r="K19" s="854"/>
      <c r="L19" s="854"/>
      <c r="M19" s="854"/>
      <c r="N19" s="854"/>
      <c r="O19" s="154" t="s">
        <v>301</v>
      </c>
      <c r="P19" s="258"/>
      <c r="Q19" s="259"/>
      <c r="R19" s="155" t="s">
        <v>302</v>
      </c>
      <c r="S19" s="260"/>
      <c r="T19" s="156" t="s">
        <v>53</v>
      </c>
      <c r="U19" s="857"/>
      <c r="V19" s="858"/>
      <c r="W19" s="858"/>
      <c r="X19" s="858"/>
      <c r="Y19" s="859"/>
      <c r="Z19" s="857"/>
      <c r="AA19" s="859"/>
      <c r="AB19" s="857"/>
      <c r="AC19" s="858"/>
      <c r="AD19" s="858"/>
      <c r="AE19" s="858"/>
      <c r="AF19" s="858"/>
      <c r="AG19" s="858"/>
      <c r="AH19" s="858"/>
      <c r="AI19" s="858"/>
      <c r="AJ19" s="859"/>
      <c r="AK19" s="867"/>
      <c r="AL19" s="547"/>
      <c r="AM19" s="867"/>
      <c r="AN19" s="547"/>
      <c r="AO19" s="869"/>
      <c r="AP19" s="870"/>
      <c r="AQ19" s="871"/>
      <c r="AR19" s="875"/>
      <c r="AS19" s="876"/>
      <c r="AT19" s="876"/>
      <c r="AU19" s="879"/>
      <c r="AV19" s="880"/>
      <c r="AW19" s="880"/>
      <c r="AX19" s="880"/>
      <c r="AY19" s="880"/>
      <c r="AZ19" s="880"/>
      <c r="BA19" s="883"/>
    </row>
    <row r="20" spans="4:53" s="31" customFormat="1" ht="15" customHeight="1" x14ac:dyDescent="0.55000000000000004">
      <c r="D20" s="865"/>
      <c r="E20" s="866"/>
      <c r="F20" s="855"/>
      <c r="G20" s="856"/>
      <c r="H20" s="856"/>
      <c r="I20" s="856"/>
      <c r="J20" s="856"/>
      <c r="K20" s="856"/>
      <c r="L20" s="856"/>
      <c r="M20" s="856"/>
      <c r="N20" s="856"/>
      <c r="O20" s="157" t="s">
        <v>288</v>
      </c>
      <c r="P20" s="262"/>
      <c r="Q20" s="263"/>
      <c r="R20" s="158" t="s">
        <v>302</v>
      </c>
      <c r="S20" s="264"/>
      <c r="T20" s="159" t="s">
        <v>53</v>
      </c>
      <c r="U20" s="860"/>
      <c r="V20" s="861"/>
      <c r="W20" s="861"/>
      <c r="X20" s="861"/>
      <c r="Y20" s="862"/>
      <c r="Z20" s="860"/>
      <c r="AA20" s="862"/>
      <c r="AB20" s="860"/>
      <c r="AC20" s="861"/>
      <c r="AD20" s="861"/>
      <c r="AE20" s="861"/>
      <c r="AF20" s="861"/>
      <c r="AG20" s="861"/>
      <c r="AH20" s="861"/>
      <c r="AI20" s="861"/>
      <c r="AJ20" s="862"/>
      <c r="AK20" s="868"/>
      <c r="AL20" s="551"/>
      <c r="AM20" s="868"/>
      <c r="AN20" s="551"/>
      <c r="AO20" s="872"/>
      <c r="AP20" s="873"/>
      <c r="AQ20" s="874"/>
      <c r="AR20" s="877"/>
      <c r="AS20" s="878"/>
      <c r="AT20" s="878"/>
      <c r="AU20" s="881"/>
      <c r="AV20" s="882"/>
      <c r="AW20" s="882"/>
      <c r="AX20" s="882"/>
      <c r="AY20" s="882"/>
      <c r="AZ20" s="882"/>
      <c r="BA20" s="884"/>
    </row>
    <row r="21" spans="4:53" s="31" customFormat="1" ht="15" customHeight="1" x14ac:dyDescent="0.55000000000000004">
      <c r="D21" s="863">
        <v>39</v>
      </c>
      <c r="E21" s="864"/>
      <c r="F21" s="853"/>
      <c r="G21" s="854"/>
      <c r="H21" s="854"/>
      <c r="I21" s="854"/>
      <c r="J21" s="854"/>
      <c r="K21" s="854"/>
      <c r="L21" s="854"/>
      <c r="M21" s="854"/>
      <c r="N21" s="854"/>
      <c r="O21" s="154" t="s">
        <v>301</v>
      </c>
      <c r="P21" s="258"/>
      <c r="Q21" s="259"/>
      <c r="R21" s="155" t="s">
        <v>302</v>
      </c>
      <c r="S21" s="260"/>
      <c r="T21" s="156" t="s">
        <v>53</v>
      </c>
      <c r="U21" s="857"/>
      <c r="V21" s="858"/>
      <c r="W21" s="858"/>
      <c r="X21" s="858"/>
      <c r="Y21" s="859"/>
      <c r="Z21" s="885"/>
      <c r="AA21" s="886"/>
      <c r="AB21" s="885"/>
      <c r="AC21" s="889"/>
      <c r="AD21" s="889"/>
      <c r="AE21" s="889"/>
      <c r="AF21" s="889"/>
      <c r="AG21" s="889"/>
      <c r="AH21" s="889"/>
      <c r="AI21" s="889"/>
      <c r="AJ21" s="886"/>
      <c r="AK21" s="867"/>
      <c r="AL21" s="547"/>
      <c r="AM21" s="867"/>
      <c r="AN21" s="547"/>
      <c r="AO21" s="869"/>
      <c r="AP21" s="870"/>
      <c r="AQ21" s="871"/>
      <c r="AR21" s="875"/>
      <c r="AS21" s="876"/>
      <c r="AT21" s="876"/>
      <c r="AU21" s="879"/>
      <c r="AV21" s="880"/>
      <c r="AW21" s="880"/>
      <c r="AX21" s="880"/>
      <c r="AY21" s="880"/>
      <c r="AZ21" s="880"/>
      <c r="BA21" s="883"/>
    </row>
    <row r="22" spans="4:53" s="31" customFormat="1" ht="15" customHeight="1" x14ac:dyDescent="0.55000000000000004">
      <c r="D22" s="865"/>
      <c r="E22" s="866"/>
      <c r="F22" s="855"/>
      <c r="G22" s="856"/>
      <c r="H22" s="856"/>
      <c r="I22" s="856"/>
      <c r="J22" s="856"/>
      <c r="K22" s="856"/>
      <c r="L22" s="856"/>
      <c r="M22" s="856"/>
      <c r="N22" s="856"/>
      <c r="O22" s="157" t="s">
        <v>288</v>
      </c>
      <c r="P22" s="262"/>
      <c r="Q22" s="263"/>
      <c r="R22" s="158" t="s">
        <v>302</v>
      </c>
      <c r="S22" s="264"/>
      <c r="T22" s="159" t="s">
        <v>53</v>
      </c>
      <c r="U22" s="860"/>
      <c r="V22" s="861"/>
      <c r="W22" s="861"/>
      <c r="X22" s="861"/>
      <c r="Y22" s="862"/>
      <c r="Z22" s="887"/>
      <c r="AA22" s="888"/>
      <c r="AB22" s="887"/>
      <c r="AC22" s="890"/>
      <c r="AD22" s="890"/>
      <c r="AE22" s="890"/>
      <c r="AF22" s="890"/>
      <c r="AG22" s="890"/>
      <c r="AH22" s="890"/>
      <c r="AI22" s="890"/>
      <c r="AJ22" s="888"/>
      <c r="AK22" s="868"/>
      <c r="AL22" s="551"/>
      <c r="AM22" s="868"/>
      <c r="AN22" s="551"/>
      <c r="AO22" s="872"/>
      <c r="AP22" s="873"/>
      <c r="AQ22" s="874"/>
      <c r="AR22" s="877"/>
      <c r="AS22" s="878"/>
      <c r="AT22" s="878"/>
      <c r="AU22" s="881"/>
      <c r="AV22" s="882"/>
      <c r="AW22" s="882"/>
      <c r="AX22" s="882"/>
      <c r="AY22" s="882"/>
      <c r="AZ22" s="882"/>
      <c r="BA22" s="884"/>
    </row>
    <row r="23" spans="4:53" s="31" customFormat="1" ht="15" customHeight="1" x14ac:dyDescent="0.55000000000000004">
      <c r="D23" s="863">
        <v>40</v>
      </c>
      <c r="E23" s="864"/>
      <c r="F23" s="853"/>
      <c r="G23" s="854"/>
      <c r="H23" s="854"/>
      <c r="I23" s="854"/>
      <c r="J23" s="854"/>
      <c r="K23" s="854"/>
      <c r="L23" s="854"/>
      <c r="M23" s="854"/>
      <c r="N23" s="854"/>
      <c r="O23" s="154" t="s">
        <v>301</v>
      </c>
      <c r="P23" s="258"/>
      <c r="Q23" s="259"/>
      <c r="R23" s="155" t="s">
        <v>302</v>
      </c>
      <c r="S23" s="260"/>
      <c r="T23" s="156" t="s">
        <v>53</v>
      </c>
      <c r="U23" s="857"/>
      <c r="V23" s="858"/>
      <c r="W23" s="858"/>
      <c r="X23" s="858"/>
      <c r="Y23" s="859"/>
      <c r="Z23" s="857"/>
      <c r="AA23" s="859"/>
      <c r="AB23" s="857"/>
      <c r="AC23" s="858"/>
      <c r="AD23" s="858"/>
      <c r="AE23" s="858"/>
      <c r="AF23" s="858"/>
      <c r="AG23" s="858"/>
      <c r="AH23" s="858"/>
      <c r="AI23" s="858"/>
      <c r="AJ23" s="859"/>
      <c r="AK23" s="867"/>
      <c r="AL23" s="547"/>
      <c r="AM23" s="867"/>
      <c r="AN23" s="547"/>
      <c r="AO23" s="869"/>
      <c r="AP23" s="870"/>
      <c r="AQ23" s="871"/>
      <c r="AR23" s="891"/>
      <c r="AS23" s="892"/>
      <c r="AT23" s="893"/>
      <c r="AU23" s="879"/>
      <c r="AV23" s="880"/>
      <c r="AW23" s="880"/>
      <c r="AX23" s="880"/>
      <c r="AY23" s="880"/>
      <c r="AZ23" s="880"/>
      <c r="BA23" s="883"/>
    </row>
    <row r="24" spans="4:53" s="31" customFormat="1" ht="15" customHeight="1" x14ac:dyDescent="0.55000000000000004">
      <c r="D24" s="865"/>
      <c r="E24" s="866"/>
      <c r="F24" s="855"/>
      <c r="G24" s="856"/>
      <c r="H24" s="856"/>
      <c r="I24" s="856"/>
      <c r="J24" s="856"/>
      <c r="K24" s="856"/>
      <c r="L24" s="856"/>
      <c r="M24" s="856"/>
      <c r="N24" s="856"/>
      <c r="O24" s="157" t="s">
        <v>288</v>
      </c>
      <c r="P24" s="262"/>
      <c r="Q24" s="263"/>
      <c r="R24" s="158" t="s">
        <v>302</v>
      </c>
      <c r="S24" s="264"/>
      <c r="T24" s="159" t="s">
        <v>53</v>
      </c>
      <c r="U24" s="860"/>
      <c r="V24" s="861"/>
      <c r="W24" s="861"/>
      <c r="X24" s="861"/>
      <c r="Y24" s="862"/>
      <c r="Z24" s="860"/>
      <c r="AA24" s="862"/>
      <c r="AB24" s="860"/>
      <c r="AC24" s="861"/>
      <c r="AD24" s="861"/>
      <c r="AE24" s="861"/>
      <c r="AF24" s="861"/>
      <c r="AG24" s="861"/>
      <c r="AH24" s="861"/>
      <c r="AI24" s="861"/>
      <c r="AJ24" s="862"/>
      <c r="AK24" s="868"/>
      <c r="AL24" s="551"/>
      <c r="AM24" s="868"/>
      <c r="AN24" s="551"/>
      <c r="AO24" s="872"/>
      <c r="AP24" s="873"/>
      <c r="AQ24" s="874"/>
      <c r="AR24" s="894"/>
      <c r="AS24" s="895"/>
      <c r="AT24" s="896"/>
      <c r="AU24" s="881"/>
      <c r="AV24" s="882"/>
      <c r="AW24" s="882"/>
      <c r="AX24" s="882"/>
      <c r="AY24" s="882"/>
      <c r="AZ24" s="882"/>
      <c r="BA24" s="884"/>
    </row>
    <row r="25" spans="4:53" s="31" customFormat="1" ht="15" customHeight="1" x14ac:dyDescent="0.55000000000000004">
      <c r="D25" s="863">
        <v>41</v>
      </c>
      <c r="E25" s="864"/>
      <c r="F25" s="853"/>
      <c r="G25" s="854"/>
      <c r="H25" s="854"/>
      <c r="I25" s="854"/>
      <c r="J25" s="854"/>
      <c r="K25" s="854"/>
      <c r="L25" s="854"/>
      <c r="M25" s="854"/>
      <c r="N25" s="854"/>
      <c r="O25" s="154" t="s">
        <v>301</v>
      </c>
      <c r="P25" s="258"/>
      <c r="Q25" s="259"/>
      <c r="R25" s="155" t="s">
        <v>302</v>
      </c>
      <c r="S25" s="260"/>
      <c r="T25" s="156" t="s">
        <v>53</v>
      </c>
      <c r="U25" s="857"/>
      <c r="V25" s="858"/>
      <c r="W25" s="858"/>
      <c r="X25" s="858"/>
      <c r="Y25" s="859"/>
      <c r="Z25" s="857"/>
      <c r="AA25" s="859"/>
      <c r="AB25" s="857"/>
      <c r="AC25" s="858"/>
      <c r="AD25" s="858"/>
      <c r="AE25" s="858"/>
      <c r="AF25" s="858"/>
      <c r="AG25" s="858"/>
      <c r="AH25" s="858"/>
      <c r="AI25" s="858"/>
      <c r="AJ25" s="859"/>
      <c r="AK25" s="867"/>
      <c r="AL25" s="547"/>
      <c r="AM25" s="867"/>
      <c r="AN25" s="547"/>
      <c r="AO25" s="869"/>
      <c r="AP25" s="870"/>
      <c r="AQ25" s="871"/>
      <c r="AR25" s="891"/>
      <c r="AS25" s="892"/>
      <c r="AT25" s="893"/>
      <c r="AU25" s="879"/>
      <c r="AV25" s="880"/>
      <c r="AW25" s="880"/>
      <c r="AX25" s="880"/>
      <c r="AY25" s="880"/>
      <c r="AZ25" s="880"/>
      <c r="BA25" s="883"/>
    </row>
    <row r="26" spans="4:53" s="31" customFormat="1" ht="15" customHeight="1" x14ac:dyDescent="0.55000000000000004">
      <c r="D26" s="865"/>
      <c r="E26" s="866"/>
      <c r="F26" s="855"/>
      <c r="G26" s="856"/>
      <c r="H26" s="856"/>
      <c r="I26" s="856"/>
      <c r="J26" s="856"/>
      <c r="K26" s="856"/>
      <c r="L26" s="856"/>
      <c r="M26" s="856"/>
      <c r="N26" s="856"/>
      <c r="O26" s="157" t="s">
        <v>288</v>
      </c>
      <c r="P26" s="262"/>
      <c r="Q26" s="263"/>
      <c r="R26" s="158" t="s">
        <v>302</v>
      </c>
      <c r="S26" s="264"/>
      <c r="T26" s="159" t="s">
        <v>53</v>
      </c>
      <c r="U26" s="860"/>
      <c r="V26" s="861"/>
      <c r="W26" s="861"/>
      <c r="X26" s="861"/>
      <c r="Y26" s="862"/>
      <c r="Z26" s="860"/>
      <c r="AA26" s="862"/>
      <c r="AB26" s="860"/>
      <c r="AC26" s="861"/>
      <c r="AD26" s="861"/>
      <c r="AE26" s="861"/>
      <c r="AF26" s="861"/>
      <c r="AG26" s="861"/>
      <c r="AH26" s="861"/>
      <c r="AI26" s="861"/>
      <c r="AJ26" s="862"/>
      <c r="AK26" s="868"/>
      <c r="AL26" s="551"/>
      <c r="AM26" s="868"/>
      <c r="AN26" s="551"/>
      <c r="AO26" s="872"/>
      <c r="AP26" s="873"/>
      <c r="AQ26" s="874"/>
      <c r="AR26" s="894"/>
      <c r="AS26" s="895"/>
      <c r="AT26" s="896"/>
      <c r="AU26" s="881"/>
      <c r="AV26" s="882"/>
      <c r="AW26" s="882"/>
      <c r="AX26" s="882"/>
      <c r="AY26" s="882"/>
      <c r="AZ26" s="882"/>
      <c r="BA26" s="884"/>
    </row>
    <row r="27" spans="4:53" s="31" customFormat="1" ht="15" customHeight="1" x14ac:dyDescent="0.55000000000000004">
      <c r="D27" s="863">
        <v>42</v>
      </c>
      <c r="E27" s="864"/>
      <c r="F27" s="853"/>
      <c r="G27" s="854"/>
      <c r="H27" s="854"/>
      <c r="I27" s="854"/>
      <c r="J27" s="854"/>
      <c r="K27" s="854"/>
      <c r="L27" s="854"/>
      <c r="M27" s="854"/>
      <c r="N27" s="854"/>
      <c r="O27" s="154" t="s">
        <v>301</v>
      </c>
      <c r="P27" s="258"/>
      <c r="Q27" s="259"/>
      <c r="R27" s="155" t="s">
        <v>302</v>
      </c>
      <c r="S27" s="260"/>
      <c r="T27" s="156" t="s">
        <v>53</v>
      </c>
      <c r="U27" s="857"/>
      <c r="V27" s="858"/>
      <c r="W27" s="858"/>
      <c r="X27" s="858"/>
      <c r="Y27" s="859"/>
      <c r="Z27" s="857"/>
      <c r="AA27" s="859"/>
      <c r="AB27" s="857"/>
      <c r="AC27" s="858"/>
      <c r="AD27" s="858"/>
      <c r="AE27" s="858"/>
      <c r="AF27" s="858"/>
      <c r="AG27" s="858"/>
      <c r="AH27" s="858"/>
      <c r="AI27" s="858"/>
      <c r="AJ27" s="859"/>
      <c r="AK27" s="867"/>
      <c r="AL27" s="547"/>
      <c r="AM27" s="867"/>
      <c r="AN27" s="547"/>
      <c r="AO27" s="869"/>
      <c r="AP27" s="870"/>
      <c r="AQ27" s="871"/>
      <c r="AR27" s="891"/>
      <c r="AS27" s="892"/>
      <c r="AT27" s="893"/>
      <c r="AU27" s="879"/>
      <c r="AV27" s="880"/>
      <c r="AW27" s="880"/>
      <c r="AX27" s="880"/>
      <c r="AY27" s="880"/>
      <c r="AZ27" s="880"/>
      <c r="BA27" s="883"/>
    </row>
    <row r="28" spans="4:53" s="31" customFormat="1" ht="15" customHeight="1" x14ac:dyDescent="0.55000000000000004">
      <c r="D28" s="865"/>
      <c r="E28" s="866"/>
      <c r="F28" s="855"/>
      <c r="G28" s="856"/>
      <c r="H28" s="856"/>
      <c r="I28" s="856"/>
      <c r="J28" s="856"/>
      <c r="K28" s="856"/>
      <c r="L28" s="856"/>
      <c r="M28" s="856"/>
      <c r="N28" s="856"/>
      <c r="O28" s="157" t="s">
        <v>288</v>
      </c>
      <c r="P28" s="262"/>
      <c r="Q28" s="263"/>
      <c r="R28" s="158" t="s">
        <v>302</v>
      </c>
      <c r="S28" s="264"/>
      <c r="T28" s="159" t="s">
        <v>53</v>
      </c>
      <c r="U28" s="860"/>
      <c r="V28" s="861"/>
      <c r="W28" s="861"/>
      <c r="X28" s="861"/>
      <c r="Y28" s="862"/>
      <c r="Z28" s="860"/>
      <c r="AA28" s="862"/>
      <c r="AB28" s="860"/>
      <c r="AC28" s="861"/>
      <c r="AD28" s="861"/>
      <c r="AE28" s="861"/>
      <c r="AF28" s="861"/>
      <c r="AG28" s="861"/>
      <c r="AH28" s="861"/>
      <c r="AI28" s="861"/>
      <c r="AJ28" s="862"/>
      <c r="AK28" s="868"/>
      <c r="AL28" s="551"/>
      <c r="AM28" s="868"/>
      <c r="AN28" s="551"/>
      <c r="AO28" s="872"/>
      <c r="AP28" s="873"/>
      <c r="AQ28" s="874"/>
      <c r="AR28" s="894"/>
      <c r="AS28" s="895"/>
      <c r="AT28" s="896"/>
      <c r="AU28" s="881"/>
      <c r="AV28" s="882"/>
      <c r="AW28" s="882"/>
      <c r="AX28" s="882"/>
      <c r="AY28" s="882"/>
      <c r="AZ28" s="882"/>
      <c r="BA28" s="884"/>
    </row>
    <row r="29" spans="4:53" s="31" customFormat="1" ht="15" customHeight="1" x14ac:dyDescent="0.55000000000000004">
      <c r="D29" s="863">
        <v>43</v>
      </c>
      <c r="E29" s="864"/>
      <c r="F29" s="853"/>
      <c r="G29" s="854"/>
      <c r="H29" s="854"/>
      <c r="I29" s="854"/>
      <c r="J29" s="854"/>
      <c r="K29" s="854"/>
      <c r="L29" s="854"/>
      <c r="M29" s="854"/>
      <c r="N29" s="854"/>
      <c r="O29" s="154" t="s">
        <v>301</v>
      </c>
      <c r="P29" s="258"/>
      <c r="Q29" s="259"/>
      <c r="R29" s="155" t="s">
        <v>302</v>
      </c>
      <c r="S29" s="260"/>
      <c r="T29" s="156" t="s">
        <v>53</v>
      </c>
      <c r="U29" s="857"/>
      <c r="V29" s="858"/>
      <c r="W29" s="858"/>
      <c r="X29" s="858"/>
      <c r="Y29" s="859"/>
      <c r="Z29" s="857"/>
      <c r="AA29" s="859"/>
      <c r="AB29" s="857"/>
      <c r="AC29" s="858"/>
      <c r="AD29" s="858"/>
      <c r="AE29" s="858"/>
      <c r="AF29" s="858"/>
      <c r="AG29" s="858"/>
      <c r="AH29" s="858"/>
      <c r="AI29" s="858"/>
      <c r="AJ29" s="859"/>
      <c r="AK29" s="867"/>
      <c r="AL29" s="547"/>
      <c r="AM29" s="867"/>
      <c r="AN29" s="547"/>
      <c r="AO29" s="869"/>
      <c r="AP29" s="870"/>
      <c r="AQ29" s="871"/>
      <c r="AR29" s="891"/>
      <c r="AS29" s="892"/>
      <c r="AT29" s="893"/>
      <c r="AU29" s="879"/>
      <c r="AV29" s="880"/>
      <c r="AW29" s="880"/>
      <c r="AX29" s="880"/>
      <c r="AY29" s="880"/>
      <c r="AZ29" s="880"/>
      <c r="BA29" s="883"/>
    </row>
    <row r="30" spans="4:53" s="31" customFormat="1" ht="15" customHeight="1" x14ac:dyDescent="0.55000000000000004">
      <c r="D30" s="865"/>
      <c r="E30" s="866"/>
      <c r="F30" s="855"/>
      <c r="G30" s="856"/>
      <c r="H30" s="856"/>
      <c r="I30" s="856"/>
      <c r="J30" s="856"/>
      <c r="K30" s="856"/>
      <c r="L30" s="856"/>
      <c r="M30" s="856"/>
      <c r="N30" s="856"/>
      <c r="O30" s="157" t="s">
        <v>288</v>
      </c>
      <c r="P30" s="262"/>
      <c r="Q30" s="263"/>
      <c r="R30" s="158" t="s">
        <v>302</v>
      </c>
      <c r="S30" s="264"/>
      <c r="T30" s="159" t="s">
        <v>53</v>
      </c>
      <c r="U30" s="860"/>
      <c r="V30" s="861"/>
      <c r="W30" s="861"/>
      <c r="X30" s="861"/>
      <c r="Y30" s="862"/>
      <c r="Z30" s="860"/>
      <c r="AA30" s="862"/>
      <c r="AB30" s="860"/>
      <c r="AC30" s="861"/>
      <c r="AD30" s="861"/>
      <c r="AE30" s="861"/>
      <c r="AF30" s="861"/>
      <c r="AG30" s="861"/>
      <c r="AH30" s="861"/>
      <c r="AI30" s="861"/>
      <c r="AJ30" s="862"/>
      <c r="AK30" s="868"/>
      <c r="AL30" s="551"/>
      <c r="AM30" s="868"/>
      <c r="AN30" s="551"/>
      <c r="AO30" s="872"/>
      <c r="AP30" s="873"/>
      <c r="AQ30" s="874"/>
      <c r="AR30" s="894"/>
      <c r="AS30" s="895"/>
      <c r="AT30" s="896"/>
      <c r="AU30" s="881"/>
      <c r="AV30" s="882"/>
      <c r="AW30" s="882"/>
      <c r="AX30" s="882"/>
      <c r="AY30" s="882"/>
      <c r="AZ30" s="882"/>
      <c r="BA30" s="884"/>
    </row>
    <row r="31" spans="4:53" s="31" customFormat="1" ht="15" customHeight="1" x14ac:dyDescent="0.55000000000000004">
      <c r="D31" s="863">
        <v>44</v>
      </c>
      <c r="E31" s="864"/>
      <c r="F31" s="853"/>
      <c r="G31" s="854"/>
      <c r="H31" s="854"/>
      <c r="I31" s="854"/>
      <c r="J31" s="854"/>
      <c r="K31" s="854"/>
      <c r="L31" s="854"/>
      <c r="M31" s="854"/>
      <c r="N31" s="854"/>
      <c r="O31" s="154" t="s">
        <v>301</v>
      </c>
      <c r="P31" s="258"/>
      <c r="Q31" s="259"/>
      <c r="R31" s="155" t="s">
        <v>302</v>
      </c>
      <c r="S31" s="260"/>
      <c r="T31" s="156" t="s">
        <v>53</v>
      </c>
      <c r="U31" s="857"/>
      <c r="V31" s="858"/>
      <c r="W31" s="858"/>
      <c r="X31" s="858"/>
      <c r="Y31" s="859"/>
      <c r="Z31" s="857"/>
      <c r="AA31" s="859"/>
      <c r="AB31" s="857"/>
      <c r="AC31" s="858"/>
      <c r="AD31" s="858"/>
      <c r="AE31" s="858"/>
      <c r="AF31" s="858"/>
      <c r="AG31" s="858"/>
      <c r="AH31" s="858"/>
      <c r="AI31" s="858"/>
      <c r="AJ31" s="859"/>
      <c r="AK31" s="867"/>
      <c r="AL31" s="547"/>
      <c r="AM31" s="867"/>
      <c r="AN31" s="547"/>
      <c r="AO31" s="869"/>
      <c r="AP31" s="870"/>
      <c r="AQ31" s="871"/>
      <c r="AR31" s="891"/>
      <c r="AS31" s="892"/>
      <c r="AT31" s="893"/>
      <c r="AU31" s="879"/>
      <c r="AV31" s="880"/>
      <c r="AW31" s="880"/>
      <c r="AX31" s="880"/>
      <c r="AY31" s="880"/>
      <c r="AZ31" s="880"/>
      <c r="BA31" s="883"/>
    </row>
    <row r="32" spans="4:53" s="31" customFormat="1" ht="15" customHeight="1" x14ac:dyDescent="0.55000000000000004">
      <c r="D32" s="865"/>
      <c r="E32" s="866"/>
      <c r="F32" s="855"/>
      <c r="G32" s="856"/>
      <c r="H32" s="856"/>
      <c r="I32" s="856"/>
      <c r="J32" s="856"/>
      <c r="K32" s="856"/>
      <c r="L32" s="856"/>
      <c r="M32" s="856"/>
      <c r="N32" s="856"/>
      <c r="O32" s="157" t="s">
        <v>288</v>
      </c>
      <c r="P32" s="262"/>
      <c r="Q32" s="263"/>
      <c r="R32" s="158" t="s">
        <v>302</v>
      </c>
      <c r="S32" s="264"/>
      <c r="T32" s="159" t="s">
        <v>53</v>
      </c>
      <c r="U32" s="860"/>
      <c r="V32" s="861"/>
      <c r="W32" s="861"/>
      <c r="X32" s="861"/>
      <c r="Y32" s="862"/>
      <c r="Z32" s="860"/>
      <c r="AA32" s="862"/>
      <c r="AB32" s="860"/>
      <c r="AC32" s="861"/>
      <c r="AD32" s="861"/>
      <c r="AE32" s="861"/>
      <c r="AF32" s="861"/>
      <c r="AG32" s="861"/>
      <c r="AH32" s="861"/>
      <c r="AI32" s="861"/>
      <c r="AJ32" s="862"/>
      <c r="AK32" s="868"/>
      <c r="AL32" s="551"/>
      <c r="AM32" s="868"/>
      <c r="AN32" s="551"/>
      <c r="AO32" s="872"/>
      <c r="AP32" s="873"/>
      <c r="AQ32" s="874"/>
      <c r="AR32" s="894"/>
      <c r="AS32" s="895"/>
      <c r="AT32" s="896"/>
      <c r="AU32" s="881"/>
      <c r="AV32" s="882"/>
      <c r="AW32" s="882"/>
      <c r="AX32" s="882"/>
      <c r="AY32" s="882"/>
      <c r="AZ32" s="882"/>
      <c r="BA32" s="884"/>
    </row>
    <row r="33" spans="4:53" s="31" customFormat="1" ht="15" customHeight="1" x14ac:dyDescent="0.55000000000000004">
      <c r="D33" s="863">
        <v>45</v>
      </c>
      <c r="E33" s="864"/>
      <c r="F33" s="853"/>
      <c r="G33" s="854"/>
      <c r="H33" s="854"/>
      <c r="I33" s="854"/>
      <c r="J33" s="854"/>
      <c r="K33" s="854"/>
      <c r="L33" s="854"/>
      <c r="M33" s="854"/>
      <c r="N33" s="854"/>
      <c r="O33" s="154" t="s">
        <v>301</v>
      </c>
      <c r="P33" s="258"/>
      <c r="Q33" s="259"/>
      <c r="R33" s="155" t="s">
        <v>302</v>
      </c>
      <c r="S33" s="260"/>
      <c r="T33" s="156" t="s">
        <v>53</v>
      </c>
      <c r="U33" s="857"/>
      <c r="V33" s="858"/>
      <c r="W33" s="858"/>
      <c r="X33" s="858"/>
      <c r="Y33" s="859"/>
      <c r="Z33" s="857"/>
      <c r="AA33" s="859"/>
      <c r="AB33" s="857"/>
      <c r="AC33" s="858"/>
      <c r="AD33" s="858"/>
      <c r="AE33" s="858"/>
      <c r="AF33" s="858"/>
      <c r="AG33" s="858"/>
      <c r="AH33" s="858"/>
      <c r="AI33" s="858"/>
      <c r="AJ33" s="859"/>
      <c r="AK33" s="867"/>
      <c r="AL33" s="547"/>
      <c r="AM33" s="867"/>
      <c r="AN33" s="547"/>
      <c r="AO33" s="869"/>
      <c r="AP33" s="870"/>
      <c r="AQ33" s="871"/>
      <c r="AR33" s="891"/>
      <c r="AS33" s="892"/>
      <c r="AT33" s="893"/>
      <c r="AU33" s="879"/>
      <c r="AV33" s="880"/>
      <c r="AW33" s="880"/>
      <c r="AX33" s="880"/>
      <c r="AY33" s="880"/>
      <c r="AZ33" s="880"/>
      <c r="BA33" s="883"/>
    </row>
    <row r="34" spans="4:53" s="31" customFormat="1" ht="15" customHeight="1" x14ac:dyDescent="0.55000000000000004">
      <c r="D34" s="865"/>
      <c r="E34" s="866"/>
      <c r="F34" s="855"/>
      <c r="G34" s="856"/>
      <c r="H34" s="856"/>
      <c r="I34" s="856"/>
      <c r="J34" s="856"/>
      <c r="K34" s="856"/>
      <c r="L34" s="856"/>
      <c r="M34" s="856"/>
      <c r="N34" s="856"/>
      <c r="O34" s="157" t="s">
        <v>288</v>
      </c>
      <c r="P34" s="262"/>
      <c r="Q34" s="263"/>
      <c r="R34" s="158" t="s">
        <v>302</v>
      </c>
      <c r="S34" s="264"/>
      <c r="T34" s="159" t="s">
        <v>53</v>
      </c>
      <c r="U34" s="860"/>
      <c r="V34" s="861"/>
      <c r="W34" s="861"/>
      <c r="X34" s="861"/>
      <c r="Y34" s="862"/>
      <c r="Z34" s="860"/>
      <c r="AA34" s="862"/>
      <c r="AB34" s="860"/>
      <c r="AC34" s="861"/>
      <c r="AD34" s="861"/>
      <c r="AE34" s="861"/>
      <c r="AF34" s="861"/>
      <c r="AG34" s="861"/>
      <c r="AH34" s="861"/>
      <c r="AI34" s="861"/>
      <c r="AJ34" s="862"/>
      <c r="AK34" s="868"/>
      <c r="AL34" s="551"/>
      <c r="AM34" s="868"/>
      <c r="AN34" s="551"/>
      <c r="AO34" s="872"/>
      <c r="AP34" s="873"/>
      <c r="AQ34" s="874"/>
      <c r="AR34" s="894"/>
      <c r="AS34" s="895"/>
      <c r="AT34" s="896"/>
      <c r="AU34" s="881"/>
      <c r="AV34" s="882"/>
      <c r="AW34" s="882"/>
      <c r="AX34" s="882"/>
      <c r="AY34" s="882"/>
      <c r="AZ34" s="882"/>
      <c r="BA34" s="884"/>
    </row>
    <row r="35" spans="4:53" s="31" customFormat="1" ht="15" customHeight="1" x14ac:dyDescent="0.55000000000000004">
      <c r="D35" s="863">
        <v>46</v>
      </c>
      <c r="E35" s="864"/>
      <c r="F35" s="853"/>
      <c r="G35" s="854"/>
      <c r="H35" s="854"/>
      <c r="I35" s="854"/>
      <c r="J35" s="854"/>
      <c r="K35" s="854"/>
      <c r="L35" s="854"/>
      <c r="M35" s="854"/>
      <c r="N35" s="854"/>
      <c r="O35" s="154" t="s">
        <v>301</v>
      </c>
      <c r="P35" s="258"/>
      <c r="Q35" s="259"/>
      <c r="R35" s="155" t="s">
        <v>302</v>
      </c>
      <c r="S35" s="260"/>
      <c r="T35" s="156" t="s">
        <v>53</v>
      </c>
      <c r="U35" s="857"/>
      <c r="V35" s="858"/>
      <c r="W35" s="858"/>
      <c r="X35" s="858"/>
      <c r="Y35" s="859"/>
      <c r="Z35" s="857"/>
      <c r="AA35" s="859"/>
      <c r="AB35" s="857"/>
      <c r="AC35" s="858"/>
      <c r="AD35" s="858"/>
      <c r="AE35" s="858"/>
      <c r="AF35" s="858"/>
      <c r="AG35" s="858"/>
      <c r="AH35" s="858"/>
      <c r="AI35" s="858"/>
      <c r="AJ35" s="859"/>
      <c r="AK35" s="867"/>
      <c r="AL35" s="547"/>
      <c r="AM35" s="867"/>
      <c r="AN35" s="547"/>
      <c r="AO35" s="869"/>
      <c r="AP35" s="870"/>
      <c r="AQ35" s="871"/>
      <c r="AR35" s="891"/>
      <c r="AS35" s="892"/>
      <c r="AT35" s="893"/>
      <c r="AU35" s="879"/>
      <c r="AV35" s="880"/>
      <c r="AW35" s="880"/>
      <c r="AX35" s="880"/>
      <c r="AY35" s="880"/>
      <c r="AZ35" s="880"/>
      <c r="BA35" s="883"/>
    </row>
    <row r="36" spans="4:53" s="31" customFormat="1" ht="15" customHeight="1" x14ac:dyDescent="0.55000000000000004">
      <c r="D36" s="865"/>
      <c r="E36" s="866"/>
      <c r="F36" s="855"/>
      <c r="G36" s="856"/>
      <c r="H36" s="856"/>
      <c r="I36" s="856"/>
      <c r="J36" s="856"/>
      <c r="K36" s="856"/>
      <c r="L36" s="856"/>
      <c r="M36" s="856"/>
      <c r="N36" s="856"/>
      <c r="O36" s="157" t="s">
        <v>288</v>
      </c>
      <c r="P36" s="262"/>
      <c r="Q36" s="263"/>
      <c r="R36" s="158" t="s">
        <v>302</v>
      </c>
      <c r="S36" s="264"/>
      <c r="T36" s="159" t="s">
        <v>53</v>
      </c>
      <c r="U36" s="860"/>
      <c r="V36" s="861"/>
      <c r="W36" s="861"/>
      <c r="X36" s="861"/>
      <c r="Y36" s="862"/>
      <c r="Z36" s="860"/>
      <c r="AA36" s="862"/>
      <c r="AB36" s="860"/>
      <c r="AC36" s="861"/>
      <c r="AD36" s="861"/>
      <c r="AE36" s="861"/>
      <c r="AF36" s="861"/>
      <c r="AG36" s="861"/>
      <c r="AH36" s="861"/>
      <c r="AI36" s="861"/>
      <c r="AJ36" s="862"/>
      <c r="AK36" s="868"/>
      <c r="AL36" s="551"/>
      <c r="AM36" s="868"/>
      <c r="AN36" s="551"/>
      <c r="AO36" s="872"/>
      <c r="AP36" s="873"/>
      <c r="AQ36" s="874"/>
      <c r="AR36" s="894"/>
      <c r="AS36" s="895"/>
      <c r="AT36" s="896"/>
      <c r="AU36" s="881"/>
      <c r="AV36" s="882"/>
      <c r="AW36" s="882"/>
      <c r="AX36" s="882"/>
      <c r="AY36" s="882"/>
      <c r="AZ36" s="882"/>
      <c r="BA36" s="884"/>
    </row>
    <row r="37" spans="4:53" s="31" customFormat="1" ht="15" customHeight="1" x14ac:dyDescent="0.55000000000000004">
      <c r="D37" s="863">
        <v>47</v>
      </c>
      <c r="E37" s="864"/>
      <c r="F37" s="853"/>
      <c r="G37" s="854"/>
      <c r="H37" s="854"/>
      <c r="I37" s="854"/>
      <c r="J37" s="854"/>
      <c r="K37" s="854"/>
      <c r="L37" s="854"/>
      <c r="M37" s="854"/>
      <c r="N37" s="854"/>
      <c r="O37" s="154" t="s">
        <v>301</v>
      </c>
      <c r="P37" s="258"/>
      <c r="Q37" s="259"/>
      <c r="R37" s="155" t="s">
        <v>302</v>
      </c>
      <c r="S37" s="260"/>
      <c r="T37" s="156" t="s">
        <v>53</v>
      </c>
      <c r="U37" s="857"/>
      <c r="V37" s="858"/>
      <c r="W37" s="858"/>
      <c r="X37" s="858"/>
      <c r="Y37" s="859"/>
      <c r="Z37" s="857"/>
      <c r="AA37" s="859"/>
      <c r="AB37" s="857"/>
      <c r="AC37" s="858"/>
      <c r="AD37" s="858"/>
      <c r="AE37" s="858"/>
      <c r="AF37" s="858"/>
      <c r="AG37" s="858"/>
      <c r="AH37" s="858"/>
      <c r="AI37" s="858"/>
      <c r="AJ37" s="859"/>
      <c r="AK37" s="867"/>
      <c r="AL37" s="547"/>
      <c r="AM37" s="867"/>
      <c r="AN37" s="547"/>
      <c r="AO37" s="869"/>
      <c r="AP37" s="870"/>
      <c r="AQ37" s="871"/>
      <c r="AR37" s="891"/>
      <c r="AS37" s="892"/>
      <c r="AT37" s="893"/>
      <c r="AU37" s="879"/>
      <c r="AV37" s="880"/>
      <c r="AW37" s="880"/>
      <c r="AX37" s="880"/>
      <c r="AY37" s="880"/>
      <c r="AZ37" s="880"/>
      <c r="BA37" s="883"/>
    </row>
    <row r="38" spans="4:53" s="31" customFormat="1" ht="15" customHeight="1" x14ac:dyDescent="0.55000000000000004">
      <c r="D38" s="865"/>
      <c r="E38" s="866"/>
      <c r="F38" s="855"/>
      <c r="G38" s="856"/>
      <c r="H38" s="856"/>
      <c r="I38" s="856"/>
      <c r="J38" s="856"/>
      <c r="K38" s="856"/>
      <c r="L38" s="856"/>
      <c r="M38" s="856"/>
      <c r="N38" s="856"/>
      <c r="O38" s="157" t="s">
        <v>288</v>
      </c>
      <c r="P38" s="262"/>
      <c r="Q38" s="263"/>
      <c r="R38" s="158" t="s">
        <v>302</v>
      </c>
      <c r="S38" s="264"/>
      <c r="T38" s="159" t="s">
        <v>53</v>
      </c>
      <c r="U38" s="860"/>
      <c r="V38" s="861"/>
      <c r="W38" s="861"/>
      <c r="X38" s="861"/>
      <c r="Y38" s="862"/>
      <c r="Z38" s="860"/>
      <c r="AA38" s="862"/>
      <c r="AB38" s="860"/>
      <c r="AC38" s="861"/>
      <c r="AD38" s="861"/>
      <c r="AE38" s="861"/>
      <c r="AF38" s="861"/>
      <c r="AG38" s="861"/>
      <c r="AH38" s="861"/>
      <c r="AI38" s="861"/>
      <c r="AJ38" s="862"/>
      <c r="AK38" s="868"/>
      <c r="AL38" s="551"/>
      <c r="AM38" s="868"/>
      <c r="AN38" s="551"/>
      <c r="AO38" s="872"/>
      <c r="AP38" s="873"/>
      <c r="AQ38" s="874"/>
      <c r="AR38" s="894"/>
      <c r="AS38" s="895"/>
      <c r="AT38" s="896"/>
      <c r="AU38" s="881"/>
      <c r="AV38" s="882"/>
      <c r="AW38" s="882"/>
      <c r="AX38" s="882"/>
      <c r="AY38" s="882"/>
      <c r="AZ38" s="882"/>
      <c r="BA38" s="884"/>
    </row>
    <row r="39" spans="4:53" s="31" customFormat="1" ht="15" customHeight="1" x14ac:dyDescent="0.55000000000000004">
      <c r="D39" s="863">
        <v>48</v>
      </c>
      <c r="E39" s="864"/>
      <c r="F39" s="853"/>
      <c r="G39" s="854"/>
      <c r="H39" s="854"/>
      <c r="I39" s="854"/>
      <c r="J39" s="854"/>
      <c r="K39" s="854"/>
      <c r="L39" s="854"/>
      <c r="M39" s="854"/>
      <c r="N39" s="854"/>
      <c r="O39" s="154" t="s">
        <v>301</v>
      </c>
      <c r="P39" s="258"/>
      <c r="Q39" s="259"/>
      <c r="R39" s="155" t="s">
        <v>302</v>
      </c>
      <c r="S39" s="260"/>
      <c r="T39" s="156" t="s">
        <v>53</v>
      </c>
      <c r="U39" s="857"/>
      <c r="V39" s="858"/>
      <c r="W39" s="858"/>
      <c r="X39" s="858"/>
      <c r="Y39" s="859"/>
      <c r="Z39" s="857"/>
      <c r="AA39" s="859"/>
      <c r="AB39" s="857"/>
      <c r="AC39" s="858"/>
      <c r="AD39" s="858"/>
      <c r="AE39" s="858"/>
      <c r="AF39" s="858"/>
      <c r="AG39" s="858"/>
      <c r="AH39" s="858"/>
      <c r="AI39" s="858"/>
      <c r="AJ39" s="859"/>
      <c r="AK39" s="867"/>
      <c r="AL39" s="547"/>
      <c r="AM39" s="867"/>
      <c r="AN39" s="547"/>
      <c r="AO39" s="869"/>
      <c r="AP39" s="870"/>
      <c r="AQ39" s="871"/>
      <c r="AR39" s="891"/>
      <c r="AS39" s="892"/>
      <c r="AT39" s="893"/>
      <c r="AU39" s="879"/>
      <c r="AV39" s="880"/>
      <c r="AW39" s="880"/>
      <c r="AX39" s="880"/>
      <c r="AY39" s="880"/>
      <c r="AZ39" s="880"/>
      <c r="BA39" s="883"/>
    </row>
    <row r="40" spans="4:53" s="31" customFormat="1" ht="15" customHeight="1" x14ac:dyDescent="0.55000000000000004">
      <c r="D40" s="865"/>
      <c r="E40" s="866"/>
      <c r="F40" s="855"/>
      <c r="G40" s="856"/>
      <c r="H40" s="856"/>
      <c r="I40" s="856"/>
      <c r="J40" s="856"/>
      <c r="K40" s="856"/>
      <c r="L40" s="856"/>
      <c r="M40" s="856"/>
      <c r="N40" s="856"/>
      <c r="O40" s="157" t="s">
        <v>288</v>
      </c>
      <c r="P40" s="262"/>
      <c r="Q40" s="263"/>
      <c r="R40" s="158" t="s">
        <v>302</v>
      </c>
      <c r="S40" s="264"/>
      <c r="T40" s="159" t="s">
        <v>53</v>
      </c>
      <c r="U40" s="860"/>
      <c r="V40" s="861"/>
      <c r="W40" s="861"/>
      <c r="X40" s="861"/>
      <c r="Y40" s="862"/>
      <c r="Z40" s="860"/>
      <c r="AA40" s="862"/>
      <c r="AB40" s="860"/>
      <c r="AC40" s="861"/>
      <c r="AD40" s="861"/>
      <c r="AE40" s="861"/>
      <c r="AF40" s="861"/>
      <c r="AG40" s="861"/>
      <c r="AH40" s="861"/>
      <c r="AI40" s="861"/>
      <c r="AJ40" s="862"/>
      <c r="AK40" s="868"/>
      <c r="AL40" s="551"/>
      <c r="AM40" s="868"/>
      <c r="AN40" s="551"/>
      <c r="AO40" s="872"/>
      <c r="AP40" s="873"/>
      <c r="AQ40" s="874"/>
      <c r="AR40" s="894"/>
      <c r="AS40" s="895"/>
      <c r="AT40" s="896"/>
      <c r="AU40" s="881"/>
      <c r="AV40" s="882"/>
      <c r="AW40" s="882"/>
      <c r="AX40" s="882"/>
      <c r="AY40" s="882"/>
      <c r="AZ40" s="882"/>
      <c r="BA40" s="884"/>
    </row>
    <row r="41" spans="4:53" s="31" customFormat="1" ht="15" customHeight="1" x14ac:dyDescent="0.55000000000000004">
      <c r="D41" s="863">
        <v>49</v>
      </c>
      <c r="E41" s="864"/>
      <c r="F41" s="853"/>
      <c r="G41" s="854"/>
      <c r="H41" s="854"/>
      <c r="I41" s="854"/>
      <c r="J41" s="854"/>
      <c r="K41" s="854"/>
      <c r="L41" s="854"/>
      <c r="M41" s="854"/>
      <c r="N41" s="854"/>
      <c r="O41" s="154" t="s">
        <v>301</v>
      </c>
      <c r="P41" s="258"/>
      <c r="Q41" s="259"/>
      <c r="R41" s="155" t="s">
        <v>302</v>
      </c>
      <c r="S41" s="260"/>
      <c r="T41" s="156" t="s">
        <v>53</v>
      </c>
      <c r="U41" s="857"/>
      <c r="V41" s="858"/>
      <c r="W41" s="858"/>
      <c r="X41" s="858"/>
      <c r="Y41" s="859"/>
      <c r="Z41" s="857"/>
      <c r="AA41" s="859"/>
      <c r="AB41" s="857"/>
      <c r="AC41" s="858"/>
      <c r="AD41" s="858"/>
      <c r="AE41" s="858"/>
      <c r="AF41" s="858"/>
      <c r="AG41" s="858"/>
      <c r="AH41" s="858"/>
      <c r="AI41" s="858"/>
      <c r="AJ41" s="859"/>
      <c r="AK41" s="867"/>
      <c r="AL41" s="547"/>
      <c r="AM41" s="867"/>
      <c r="AN41" s="547"/>
      <c r="AO41" s="869"/>
      <c r="AP41" s="870"/>
      <c r="AQ41" s="871"/>
      <c r="AR41" s="891"/>
      <c r="AS41" s="892"/>
      <c r="AT41" s="893"/>
      <c r="AU41" s="879"/>
      <c r="AV41" s="880"/>
      <c r="AW41" s="880"/>
      <c r="AX41" s="880"/>
      <c r="AY41" s="880"/>
      <c r="AZ41" s="880"/>
      <c r="BA41" s="883"/>
    </row>
    <row r="42" spans="4:53" s="31" customFormat="1" ht="15" customHeight="1" x14ac:dyDescent="0.55000000000000004">
      <c r="D42" s="865"/>
      <c r="E42" s="866"/>
      <c r="F42" s="855"/>
      <c r="G42" s="856"/>
      <c r="H42" s="856"/>
      <c r="I42" s="856"/>
      <c r="J42" s="856"/>
      <c r="K42" s="856"/>
      <c r="L42" s="856"/>
      <c r="M42" s="856"/>
      <c r="N42" s="856"/>
      <c r="O42" s="157" t="s">
        <v>288</v>
      </c>
      <c r="P42" s="262"/>
      <c r="Q42" s="263"/>
      <c r="R42" s="158" t="s">
        <v>302</v>
      </c>
      <c r="S42" s="264"/>
      <c r="T42" s="159" t="s">
        <v>53</v>
      </c>
      <c r="U42" s="860"/>
      <c r="V42" s="861"/>
      <c r="W42" s="861"/>
      <c r="X42" s="861"/>
      <c r="Y42" s="862"/>
      <c r="Z42" s="860"/>
      <c r="AA42" s="862"/>
      <c r="AB42" s="860"/>
      <c r="AC42" s="861"/>
      <c r="AD42" s="861"/>
      <c r="AE42" s="861"/>
      <c r="AF42" s="861"/>
      <c r="AG42" s="861"/>
      <c r="AH42" s="861"/>
      <c r="AI42" s="861"/>
      <c r="AJ42" s="862"/>
      <c r="AK42" s="868"/>
      <c r="AL42" s="551"/>
      <c r="AM42" s="868"/>
      <c r="AN42" s="551"/>
      <c r="AO42" s="872"/>
      <c r="AP42" s="873"/>
      <c r="AQ42" s="874"/>
      <c r="AR42" s="894"/>
      <c r="AS42" s="895"/>
      <c r="AT42" s="896"/>
      <c r="AU42" s="881"/>
      <c r="AV42" s="882"/>
      <c r="AW42" s="882"/>
      <c r="AX42" s="882"/>
      <c r="AY42" s="882"/>
      <c r="AZ42" s="882"/>
      <c r="BA42" s="884"/>
    </row>
    <row r="43" spans="4:53" s="31" customFormat="1" ht="15" customHeight="1" x14ac:dyDescent="0.55000000000000004">
      <c r="D43" s="863">
        <v>50</v>
      </c>
      <c r="E43" s="864"/>
      <c r="F43" s="853"/>
      <c r="G43" s="854"/>
      <c r="H43" s="854"/>
      <c r="I43" s="854"/>
      <c r="J43" s="854"/>
      <c r="K43" s="854"/>
      <c r="L43" s="854"/>
      <c r="M43" s="854"/>
      <c r="N43" s="854"/>
      <c r="O43" s="154" t="s">
        <v>301</v>
      </c>
      <c r="P43" s="258"/>
      <c r="Q43" s="259"/>
      <c r="R43" s="155" t="s">
        <v>302</v>
      </c>
      <c r="S43" s="260"/>
      <c r="T43" s="156" t="s">
        <v>53</v>
      </c>
      <c r="U43" s="857"/>
      <c r="V43" s="858"/>
      <c r="W43" s="858"/>
      <c r="X43" s="858"/>
      <c r="Y43" s="859"/>
      <c r="Z43" s="857"/>
      <c r="AA43" s="859"/>
      <c r="AB43" s="857"/>
      <c r="AC43" s="858"/>
      <c r="AD43" s="858"/>
      <c r="AE43" s="858"/>
      <c r="AF43" s="858"/>
      <c r="AG43" s="858"/>
      <c r="AH43" s="858"/>
      <c r="AI43" s="858"/>
      <c r="AJ43" s="859"/>
      <c r="AK43" s="867"/>
      <c r="AL43" s="547"/>
      <c r="AM43" s="867"/>
      <c r="AN43" s="547"/>
      <c r="AO43" s="869"/>
      <c r="AP43" s="870"/>
      <c r="AQ43" s="871"/>
      <c r="AR43" s="891"/>
      <c r="AS43" s="892"/>
      <c r="AT43" s="893"/>
      <c r="AU43" s="879"/>
      <c r="AV43" s="880"/>
      <c r="AW43" s="880"/>
      <c r="AX43" s="880"/>
      <c r="AY43" s="880"/>
      <c r="AZ43" s="880"/>
      <c r="BA43" s="883"/>
    </row>
    <row r="44" spans="4:53" s="31" customFormat="1" ht="15" customHeight="1" x14ac:dyDescent="0.55000000000000004">
      <c r="D44" s="865"/>
      <c r="E44" s="866"/>
      <c r="F44" s="855"/>
      <c r="G44" s="856"/>
      <c r="H44" s="856"/>
      <c r="I44" s="856"/>
      <c r="J44" s="856"/>
      <c r="K44" s="856"/>
      <c r="L44" s="856"/>
      <c r="M44" s="856"/>
      <c r="N44" s="856"/>
      <c r="O44" s="157" t="s">
        <v>288</v>
      </c>
      <c r="P44" s="262"/>
      <c r="Q44" s="263"/>
      <c r="R44" s="158" t="s">
        <v>302</v>
      </c>
      <c r="S44" s="264"/>
      <c r="T44" s="159" t="s">
        <v>53</v>
      </c>
      <c r="U44" s="860"/>
      <c r="V44" s="861"/>
      <c r="W44" s="861"/>
      <c r="X44" s="861"/>
      <c r="Y44" s="862"/>
      <c r="Z44" s="860"/>
      <c r="AA44" s="862"/>
      <c r="AB44" s="860"/>
      <c r="AC44" s="861"/>
      <c r="AD44" s="861"/>
      <c r="AE44" s="861"/>
      <c r="AF44" s="861"/>
      <c r="AG44" s="861"/>
      <c r="AH44" s="861"/>
      <c r="AI44" s="861"/>
      <c r="AJ44" s="862"/>
      <c r="AK44" s="868"/>
      <c r="AL44" s="551"/>
      <c r="AM44" s="868"/>
      <c r="AN44" s="551"/>
      <c r="AO44" s="872"/>
      <c r="AP44" s="873"/>
      <c r="AQ44" s="874"/>
      <c r="AR44" s="894"/>
      <c r="AS44" s="895"/>
      <c r="AT44" s="896"/>
      <c r="AU44" s="881"/>
      <c r="AV44" s="882"/>
      <c r="AW44" s="882"/>
      <c r="AX44" s="882"/>
      <c r="AY44" s="882"/>
      <c r="AZ44" s="882"/>
      <c r="BA44" s="884"/>
    </row>
    <row r="45" spans="4:53" s="31" customFormat="1" ht="15" customHeight="1" x14ac:dyDescent="0.55000000000000004">
      <c r="D45" s="863">
        <v>51</v>
      </c>
      <c r="E45" s="864"/>
      <c r="F45" s="853"/>
      <c r="G45" s="854"/>
      <c r="H45" s="854"/>
      <c r="I45" s="854"/>
      <c r="J45" s="854"/>
      <c r="K45" s="854"/>
      <c r="L45" s="854"/>
      <c r="M45" s="854"/>
      <c r="N45" s="854"/>
      <c r="O45" s="154" t="s">
        <v>301</v>
      </c>
      <c r="P45" s="258"/>
      <c r="Q45" s="259"/>
      <c r="R45" s="155" t="s">
        <v>302</v>
      </c>
      <c r="S45" s="260"/>
      <c r="T45" s="156" t="s">
        <v>53</v>
      </c>
      <c r="U45" s="857"/>
      <c r="V45" s="858"/>
      <c r="W45" s="858"/>
      <c r="X45" s="858"/>
      <c r="Y45" s="859"/>
      <c r="Z45" s="857"/>
      <c r="AA45" s="859"/>
      <c r="AB45" s="857"/>
      <c r="AC45" s="858"/>
      <c r="AD45" s="858"/>
      <c r="AE45" s="858"/>
      <c r="AF45" s="858"/>
      <c r="AG45" s="858"/>
      <c r="AH45" s="858"/>
      <c r="AI45" s="858"/>
      <c r="AJ45" s="859"/>
      <c r="AK45" s="867"/>
      <c r="AL45" s="547"/>
      <c r="AM45" s="867"/>
      <c r="AN45" s="547"/>
      <c r="AO45" s="869"/>
      <c r="AP45" s="870"/>
      <c r="AQ45" s="871"/>
      <c r="AR45" s="891"/>
      <c r="AS45" s="892"/>
      <c r="AT45" s="893"/>
      <c r="AU45" s="879"/>
      <c r="AV45" s="880"/>
      <c r="AW45" s="880"/>
      <c r="AX45" s="880"/>
      <c r="AY45" s="880"/>
      <c r="AZ45" s="880"/>
      <c r="BA45" s="883"/>
    </row>
    <row r="46" spans="4:53" s="31" customFormat="1" ht="15" customHeight="1" thickBot="1" x14ac:dyDescent="0.6">
      <c r="D46" s="865"/>
      <c r="E46" s="866"/>
      <c r="F46" s="855"/>
      <c r="G46" s="856"/>
      <c r="H46" s="856"/>
      <c r="I46" s="856"/>
      <c r="J46" s="856"/>
      <c r="K46" s="856"/>
      <c r="L46" s="856"/>
      <c r="M46" s="856"/>
      <c r="N46" s="856"/>
      <c r="O46" s="157" t="s">
        <v>288</v>
      </c>
      <c r="P46" s="262"/>
      <c r="Q46" s="263"/>
      <c r="R46" s="158" t="s">
        <v>302</v>
      </c>
      <c r="S46" s="264"/>
      <c r="T46" s="159" t="s">
        <v>53</v>
      </c>
      <c r="U46" s="860"/>
      <c r="V46" s="861"/>
      <c r="W46" s="861"/>
      <c r="X46" s="861"/>
      <c r="Y46" s="862"/>
      <c r="Z46" s="860"/>
      <c r="AA46" s="862"/>
      <c r="AB46" s="860"/>
      <c r="AC46" s="861"/>
      <c r="AD46" s="861"/>
      <c r="AE46" s="861"/>
      <c r="AF46" s="861"/>
      <c r="AG46" s="861"/>
      <c r="AH46" s="861"/>
      <c r="AI46" s="861"/>
      <c r="AJ46" s="862"/>
      <c r="AK46" s="868"/>
      <c r="AL46" s="551"/>
      <c r="AM46" s="868"/>
      <c r="AN46" s="551"/>
      <c r="AO46" s="872"/>
      <c r="AP46" s="873"/>
      <c r="AQ46" s="874"/>
      <c r="AR46" s="894"/>
      <c r="AS46" s="895"/>
      <c r="AT46" s="896"/>
      <c r="AU46" s="881"/>
      <c r="AV46" s="882"/>
      <c r="AW46" s="882"/>
      <c r="AX46" s="882"/>
      <c r="AY46" s="882"/>
      <c r="AZ46" s="882"/>
      <c r="BA46" s="884"/>
    </row>
    <row r="47" spans="4:53" s="31" customFormat="1" ht="18" customHeight="1" x14ac:dyDescent="0.3">
      <c r="D47" s="903" t="s">
        <v>370</v>
      </c>
      <c r="E47" s="904"/>
      <c r="F47" s="904"/>
      <c r="G47" s="904"/>
      <c r="H47" s="904"/>
      <c r="I47" s="904"/>
      <c r="J47" s="904"/>
      <c r="K47" s="904"/>
      <c r="L47" s="904"/>
      <c r="M47" s="904"/>
      <c r="N47" s="904"/>
      <c r="O47" s="904"/>
      <c r="P47" s="904"/>
      <c r="Q47" s="904"/>
      <c r="R47" s="904"/>
      <c r="S47" s="904"/>
      <c r="T47" s="905"/>
      <c r="U47" s="915">
        <f>SUM(U13:Y46)</f>
        <v>0</v>
      </c>
      <c r="V47" s="916"/>
      <c r="W47" s="916"/>
      <c r="X47" s="160"/>
      <c r="Y47" s="161"/>
      <c r="Z47" s="917" t="s">
        <v>303</v>
      </c>
      <c r="AA47" s="918"/>
      <c r="AB47" s="918"/>
      <c r="AC47" s="918"/>
      <c r="AD47" s="918"/>
      <c r="AE47" s="918"/>
      <c r="AF47" s="918"/>
      <c r="AG47" s="918"/>
      <c r="AH47" s="918"/>
      <c r="AI47" s="918"/>
      <c r="AJ47" s="918"/>
      <c r="AK47" s="918"/>
      <c r="AL47" s="936"/>
      <c r="AM47" s="936"/>
      <c r="AN47" s="936"/>
      <c r="AO47" s="936"/>
      <c r="AP47" s="936"/>
      <c r="AQ47" s="936"/>
      <c r="AR47" s="936"/>
      <c r="AS47" s="936"/>
      <c r="AT47" s="936"/>
      <c r="AU47" s="936"/>
      <c r="AV47" s="936"/>
      <c r="AW47" s="936"/>
      <c r="AX47" s="936"/>
      <c r="AY47" s="936"/>
      <c r="AZ47" s="936"/>
      <c r="BA47" s="936"/>
    </row>
    <row r="48" spans="4:53" s="31" customFormat="1" ht="18" customHeight="1" thickBot="1" x14ac:dyDescent="0.6">
      <c r="D48" s="906"/>
      <c r="E48" s="907"/>
      <c r="F48" s="907"/>
      <c r="G48" s="907"/>
      <c r="H48" s="907"/>
      <c r="I48" s="907"/>
      <c r="J48" s="907"/>
      <c r="K48" s="907"/>
      <c r="L48" s="907"/>
      <c r="M48" s="907"/>
      <c r="N48" s="907"/>
      <c r="O48" s="907"/>
      <c r="P48" s="907"/>
      <c r="Q48" s="907"/>
      <c r="R48" s="907"/>
      <c r="S48" s="907"/>
      <c r="T48" s="908"/>
      <c r="U48" s="162"/>
      <c r="V48" s="163"/>
      <c r="W48" s="913">
        <f>SUM(U13:Y46)+製作実績2!W48</f>
        <v>0</v>
      </c>
      <c r="X48" s="913"/>
      <c r="Y48" s="914"/>
      <c r="Z48" s="919"/>
      <c r="AA48" s="920"/>
      <c r="AB48" s="920"/>
      <c r="AC48" s="920"/>
      <c r="AD48" s="920"/>
      <c r="AE48" s="920"/>
      <c r="AF48" s="920"/>
      <c r="AG48" s="920"/>
      <c r="AH48" s="920"/>
      <c r="AI48" s="920"/>
      <c r="AJ48" s="920"/>
      <c r="AK48" s="920"/>
      <c r="AL48" s="937"/>
      <c r="AM48" s="937"/>
      <c r="AN48" s="937"/>
      <c r="AO48" s="937"/>
      <c r="AP48" s="937"/>
      <c r="AQ48" s="937"/>
      <c r="AR48" s="937"/>
      <c r="AS48" s="937"/>
      <c r="AT48" s="937"/>
      <c r="AU48" s="937"/>
      <c r="AV48" s="937"/>
      <c r="AW48" s="937"/>
      <c r="AX48" s="937"/>
      <c r="AY48" s="937"/>
      <c r="AZ48" s="937"/>
      <c r="BA48" s="937"/>
    </row>
    <row r="49" spans="4:53" s="31" customFormat="1" ht="15.75" customHeight="1" x14ac:dyDescent="0.55000000000000004">
      <c r="D49" s="31" t="s">
        <v>58</v>
      </c>
      <c r="F49" s="31" t="s">
        <v>304</v>
      </c>
    </row>
    <row r="50" spans="4:53" s="31" customFormat="1" ht="15.75" customHeight="1" x14ac:dyDescent="0.55000000000000004">
      <c r="D50" s="31" t="s">
        <v>60</v>
      </c>
      <c r="F50" s="31" t="s">
        <v>325</v>
      </c>
      <c r="R50" s="831" t="s">
        <v>305</v>
      </c>
      <c r="S50" s="835"/>
      <c r="T50" s="835"/>
      <c r="U50" s="835"/>
      <c r="V50" s="832"/>
      <c r="W50" s="925" t="s">
        <v>306</v>
      </c>
      <c r="X50" s="925"/>
      <c r="Y50" s="925"/>
      <c r="Z50" s="925"/>
      <c r="AA50" s="925"/>
      <c r="AB50" s="925"/>
      <c r="AC50" s="925"/>
      <c r="AD50" s="925"/>
      <c r="AE50" s="925"/>
      <c r="AF50" s="925"/>
      <c r="AG50" s="925"/>
      <c r="AH50" s="925"/>
      <c r="AI50" s="925"/>
      <c r="AJ50" s="925"/>
      <c r="AK50" s="925"/>
      <c r="AL50" s="925"/>
      <c r="AM50" s="925"/>
      <c r="AN50" s="925"/>
      <c r="AO50" s="925"/>
      <c r="AP50" s="925" t="s">
        <v>307</v>
      </c>
      <c r="AQ50" s="925"/>
      <c r="AR50" s="925"/>
      <c r="AS50" s="925"/>
      <c r="AT50" s="925"/>
      <c r="AU50" s="925"/>
      <c r="AV50" s="925"/>
      <c r="AW50" s="925"/>
      <c r="AX50" s="924" t="s">
        <v>308</v>
      </c>
      <c r="AY50" s="924"/>
      <c r="AZ50" s="924"/>
      <c r="BA50" s="924"/>
    </row>
    <row r="51" spans="4:53" s="31" customFormat="1" ht="15.75" customHeight="1" x14ac:dyDescent="0.55000000000000004">
      <c r="F51" s="165" t="s">
        <v>309</v>
      </c>
      <c r="R51" s="833"/>
      <c r="S51" s="395"/>
      <c r="T51" s="395"/>
      <c r="U51" s="395"/>
      <c r="V51" s="834"/>
      <c r="W51" s="925"/>
      <c r="X51" s="925"/>
      <c r="Y51" s="925"/>
      <c r="Z51" s="925"/>
      <c r="AA51" s="925"/>
      <c r="AB51" s="925"/>
      <c r="AC51" s="925"/>
      <c r="AD51" s="925"/>
      <c r="AE51" s="925"/>
      <c r="AF51" s="925"/>
      <c r="AG51" s="925"/>
      <c r="AH51" s="925"/>
      <c r="AI51" s="925"/>
      <c r="AJ51" s="925"/>
      <c r="AK51" s="925"/>
      <c r="AL51" s="925"/>
      <c r="AM51" s="925"/>
      <c r="AN51" s="925"/>
      <c r="AO51" s="925"/>
      <c r="AP51" s="925"/>
      <c r="AQ51" s="925"/>
      <c r="AR51" s="925"/>
      <c r="AS51" s="925"/>
      <c r="AT51" s="925"/>
      <c r="AU51" s="925"/>
      <c r="AV51" s="925"/>
      <c r="AW51" s="925"/>
      <c r="AX51" s="924"/>
      <c r="AY51" s="924"/>
      <c r="AZ51" s="924"/>
      <c r="BA51" s="924"/>
    </row>
    <row r="52" spans="4:53" s="31" customFormat="1" ht="15.75" customHeight="1" x14ac:dyDescent="0.55000000000000004">
      <c r="F52" s="31" t="s">
        <v>326</v>
      </c>
      <c r="Q52" s="164"/>
      <c r="R52" s="554"/>
      <c r="S52" s="536"/>
      <c r="T52" s="536"/>
      <c r="U52" s="536"/>
      <c r="V52" s="539"/>
      <c r="W52" s="934" t="s">
        <v>310</v>
      </c>
      <c r="X52" s="934"/>
      <c r="Y52" s="934" t="s">
        <v>311</v>
      </c>
      <c r="Z52" s="934"/>
      <c r="AA52" s="934"/>
      <c r="AB52" s="932"/>
      <c r="AC52" s="933"/>
      <c r="AD52" s="912"/>
      <c r="AE52" s="912"/>
      <c r="AF52" s="45" t="s">
        <v>21</v>
      </c>
      <c r="AG52" s="45"/>
      <c r="AH52" s="912"/>
      <c r="AI52" s="912"/>
      <c r="AJ52" s="45" t="s">
        <v>53</v>
      </c>
      <c r="AK52" s="45"/>
      <c r="AL52" s="45"/>
      <c r="AM52" s="45"/>
      <c r="AN52" s="212"/>
      <c r="AO52" s="213"/>
      <c r="AP52" s="926"/>
      <c r="AQ52" s="926"/>
      <c r="AR52" s="926"/>
      <c r="AS52" s="926"/>
      <c r="AT52" s="926"/>
      <c r="AU52" s="926"/>
      <c r="AV52" s="926"/>
      <c r="AW52" s="926"/>
      <c r="AX52" s="910"/>
      <c r="AY52" s="910"/>
      <c r="AZ52" s="910"/>
      <c r="BA52" s="910"/>
    </row>
    <row r="53" spans="4:53" s="31" customFormat="1" ht="15.75" customHeight="1" x14ac:dyDescent="0.55000000000000004">
      <c r="D53" s="31" t="s">
        <v>75</v>
      </c>
      <c r="F53" s="31" t="s">
        <v>312</v>
      </c>
      <c r="Q53" s="164"/>
      <c r="R53" s="897" t="s">
        <v>324</v>
      </c>
      <c r="S53" s="898"/>
      <c r="T53" s="898"/>
      <c r="U53" s="898"/>
      <c r="V53" s="899"/>
      <c r="W53" s="934"/>
      <c r="X53" s="934"/>
      <c r="Y53" s="934"/>
      <c r="Z53" s="934"/>
      <c r="AA53" s="934"/>
      <c r="AB53" s="214"/>
      <c r="AC53" s="911" t="s">
        <v>287</v>
      </c>
      <c r="AD53" s="911"/>
      <c r="AE53" s="911"/>
      <c r="AF53" s="911"/>
      <c r="AG53" s="930"/>
      <c r="AH53" s="930"/>
      <c r="AI53" s="931"/>
      <c r="AJ53" s="931"/>
      <c r="AK53" s="47" t="s">
        <v>21</v>
      </c>
      <c r="AL53" s="923"/>
      <c r="AM53" s="923"/>
      <c r="AN53" s="923"/>
      <c r="AO53" s="215" t="s">
        <v>53</v>
      </c>
      <c r="AP53" s="926"/>
      <c r="AQ53" s="926"/>
      <c r="AR53" s="926"/>
      <c r="AS53" s="926"/>
      <c r="AT53" s="926"/>
      <c r="AU53" s="926"/>
      <c r="AV53" s="926"/>
      <c r="AW53" s="926"/>
      <c r="AX53" s="910"/>
      <c r="AY53" s="910"/>
      <c r="AZ53" s="910"/>
      <c r="BA53" s="910"/>
    </row>
    <row r="54" spans="4:53" s="31" customFormat="1" ht="15.75" customHeight="1" x14ac:dyDescent="0.55000000000000004">
      <c r="F54" s="31" t="s">
        <v>314</v>
      </c>
      <c r="Q54" s="164"/>
      <c r="R54" s="897"/>
      <c r="S54" s="898"/>
      <c r="T54" s="898"/>
      <c r="U54" s="898"/>
      <c r="V54" s="899"/>
      <c r="W54" s="934" t="s">
        <v>315</v>
      </c>
      <c r="X54" s="934"/>
      <c r="Y54" s="935" t="s">
        <v>316</v>
      </c>
      <c r="Z54" s="935"/>
      <c r="AA54" s="935"/>
      <c r="AB54" s="932"/>
      <c r="AC54" s="933"/>
      <c r="AD54" s="912"/>
      <c r="AE54" s="912"/>
      <c r="AF54" s="45" t="s">
        <v>21</v>
      </c>
      <c r="AG54" s="45"/>
      <c r="AH54" s="912"/>
      <c r="AI54" s="912"/>
      <c r="AJ54" s="45" t="s">
        <v>53</v>
      </c>
      <c r="AK54" s="45"/>
      <c r="AL54" s="45"/>
      <c r="AM54" s="45"/>
      <c r="AN54" s="212"/>
      <c r="AO54" s="213"/>
      <c r="AP54" s="926"/>
      <c r="AQ54" s="926"/>
      <c r="AR54" s="926"/>
      <c r="AS54" s="926"/>
      <c r="AT54" s="926"/>
      <c r="AU54" s="926"/>
      <c r="AV54" s="926"/>
      <c r="AW54" s="926"/>
      <c r="AX54" s="910"/>
      <c r="AY54" s="910"/>
      <c r="AZ54" s="910"/>
      <c r="BA54" s="910"/>
    </row>
    <row r="55" spans="4:53" s="31" customFormat="1" ht="15.75" customHeight="1" x14ac:dyDescent="0.55000000000000004">
      <c r="F55" s="31" t="s">
        <v>317</v>
      </c>
      <c r="Q55" s="92"/>
      <c r="R55" s="900"/>
      <c r="S55" s="901"/>
      <c r="T55" s="901"/>
      <c r="U55" s="901"/>
      <c r="V55" s="902"/>
      <c r="W55" s="934"/>
      <c r="X55" s="934"/>
      <c r="Y55" s="935"/>
      <c r="Z55" s="935"/>
      <c r="AA55" s="935"/>
      <c r="AB55" s="214"/>
      <c r="AC55" s="911" t="s">
        <v>287</v>
      </c>
      <c r="AD55" s="911"/>
      <c r="AE55" s="911"/>
      <c r="AF55" s="911"/>
      <c r="AG55" s="930"/>
      <c r="AH55" s="930"/>
      <c r="AI55" s="931"/>
      <c r="AJ55" s="931"/>
      <c r="AK55" s="47" t="s">
        <v>21</v>
      </c>
      <c r="AL55" s="923"/>
      <c r="AM55" s="923"/>
      <c r="AN55" s="923"/>
      <c r="AO55" s="48" t="s">
        <v>53</v>
      </c>
      <c r="AP55" s="926"/>
      <c r="AQ55" s="926"/>
      <c r="AR55" s="926"/>
      <c r="AS55" s="926"/>
      <c r="AT55" s="926"/>
      <c r="AU55" s="926"/>
      <c r="AV55" s="926"/>
      <c r="AW55" s="926"/>
      <c r="AX55" s="910"/>
      <c r="AY55" s="910"/>
      <c r="AZ55" s="910"/>
      <c r="BA55" s="910"/>
    </row>
    <row r="56" spans="4:53" s="31" customFormat="1" ht="15.75" customHeight="1" x14ac:dyDescent="0.55000000000000004">
      <c r="F56" s="31" t="s">
        <v>318</v>
      </c>
      <c r="Q56" s="92"/>
      <c r="R56" s="554"/>
      <c r="S56" s="536"/>
      <c r="T56" s="536"/>
      <c r="U56" s="536"/>
      <c r="V56" s="539"/>
      <c r="W56" s="825" t="s">
        <v>323</v>
      </c>
      <c r="X56" s="826"/>
      <c r="Y56" s="826"/>
      <c r="Z56" s="826"/>
      <c r="AA56" s="826"/>
      <c r="AB56" s="826"/>
      <c r="AC56" s="826"/>
      <c r="AD56" s="826"/>
      <c r="AE56" s="826"/>
      <c r="AF56" s="826"/>
      <c r="AG56" s="826"/>
      <c r="AH56" s="826"/>
      <c r="AI56" s="826"/>
      <c r="AJ56" s="826"/>
      <c r="AK56" s="826"/>
      <c r="AL56" s="826"/>
      <c r="AM56" s="826"/>
      <c r="AN56" s="826"/>
      <c r="AO56" s="826"/>
      <c r="AP56" s="826"/>
      <c r="AQ56" s="826"/>
      <c r="AR56" s="826"/>
      <c r="AS56" s="826"/>
      <c r="AT56" s="826"/>
      <c r="AU56" s="826"/>
      <c r="AV56" s="826"/>
      <c r="AW56" s="826"/>
      <c r="AX56" s="826"/>
      <c r="AY56" s="826"/>
      <c r="AZ56" s="826"/>
      <c r="BA56" s="827"/>
    </row>
    <row r="57" spans="4:53" s="31" customFormat="1" ht="15.75" customHeight="1" x14ac:dyDescent="0.55000000000000004">
      <c r="F57" s="31" t="s">
        <v>319</v>
      </c>
      <c r="Q57" s="92"/>
      <c r="R57" s="499"/>
      <c r="S57" s="500"/>
      <c r="T57" s="500"/>
      <c r="U57" s="500"/>
      <c r="V57" s="501"/>
      <c r="W57" s="828"/>
      <c r="X57" s="829"/>
      <c r="Y57" s="829"/>
      <c r="Z57" s="829"/>
      <c r="AA57" s="829"/>
      <c r="AB57" s="829"/>
      <c r="AC57" s="829"/>
      <c r="AD57" s="829"/>
      <c r="AE57" s="829"/>
      <c r="AF57" s="829"/>
      <c r="AG57" s="829"/>
      <c r="AH57" s="829"/>
      <c r="AI57" s="829"/>
      <c r="AJ57" s="829"/>
      <c r="AK57" s="829"/>
      <c r="AL57" s="829"/>
      <c r="AM57" s="829"/>
      <c r="AN57" s="829"/>
      <c r="AO57" s="829"/>
      <c r="AP57" s="829"/>
      <c r="AQ57" s="829"/>
      <c r="AR57" s="829"/>
      <c r="AS57" s="829"/>
      <c r="AT57" s="829"/>
      <c r="AU57" s="829"/>
      <c r="AV57" s="829"/>
      <c r="AW57" s="829"/>
      <c r="AX57" s="829"/>
      <c r="AY57" s="829"/>
      <c r="AZ57" s="829"/>
      <c r="BA57" s="830"/>
    </row>
    <row r="58" spans="4:53" s="31" customFormat="1" ht="15.75" customHeight="1" x14ac:dyDescent="0.55000000000000004">
      <c r="F58" s="31" t="s">
        <v>320</v>
      </c>
    </row>
    <row r="59" spans="4:53" s="31" customFormat="1" ht="15.75" customHeight="1" x14ac:dyDescent="0.55000000000000004">
      <c r="F59" s="31" t="s">
        <v>321</v>
      </c>
    </row>
    <row r="60" spans="4:53" s="31" customFormat="1" ht="15.75" customHeight="1" x14ac:dyDescent="0.55000000000000004">
      <c r="D60" s="31" t="s">
        <v>113</v>
      </c>
      <c r="F60" s="31" t="s">
        <v>322</v>
      </c>
    </row>
    <row r="61" spans="4:53" s="31" customFormat="1" ht="12" customHeight="1" x14ac:dyDescent="0.55000000000000004"/>
    <row r="62" spans="4:53" s="31" customFormat="1" ht="12" customHeight="1" x14ac:dyDescent="0.55000000000000004"/>
    <row r="63" spans="4:53" s="31" customFormat="1" ht="12" customHeight="1" x14ac:dyDescent="0.55000000000000004"/>
    <row r="64" spans="4:53" s="31" customFormat="1" ht="12" customHeight="1" x14ac:dyDescent="0.55000000000000004"/>
    <row r="65" s="31" customFormat="1" ht="12" customHeight="1" x14ac:dyDescent="0.55000000000000004"/>
    <row r="66" s="31" customFormat="1" ht="12" customHeight="1" x14ac:dyDescent="0.55000000000000004"/>
  </sheetData>
  <sheetProtection algorithmName="SHA-512" hashValue="cyYZjWdPA8HGsjgTdzLv31b03caE+SRUrp9qXbnQS0E1rGn0pivUJeqjSTwk5uJ5ujm1HL0Ly+HyveWloouyXQ==" saltValue="dJixkkryHYHAWYO8yb01oQ==" spinCount="100000" sheet="1" objects="1" scenarios="1" selectLockedCells="1"/>
  <mergeCells count="251">
    <mergeCell ref="D3:BA4"/>
    <mergeCell ref="U6:AF6"/>
    <mergeCell ref="AL6:AN6"/>
    <mergeCell ref="AO6:AP6"/>
    <mergeCell ref="AR6:AT6"/>
    <mergeCell ref="AV6:AX6"/>
    <mergeCell ref="AN7:AO7"/>
    <mergeCell ref="AX7:AY7"/>
    <mergeCell ref="D10:E12"/>
    <mergeCell ref="F10:N12"/>
    <mergeCell ref="O10:T12"/>
    <mergeCell ref="U10:Y12"/>
    <mergeCell ref="Z10:AJ10"/>
    <mergeCell ref="AK10:AN10"/>
    <mergeCell ref="AO10:AQ12"/>
    <mergeCell ref="U7:AF7"/>
    <mergeCell ref="AI7:AJ7"/>
    <mergeCell ref="AK7:AL7"/>
    <mergeCell ref="AR10:AT12"/>
    <mergeCell ref="AU10:AY12"/>
    <mergeCell ref="AZ10:BA12"/>
    <mergeCell ref="Z11:AA12"/>
    <mergeCell ref="AB11:AJ12"/>
    <mergeCell ref="AK11:AL12"/>
    <mergeCell ref="AM11:AN12"/>
    <mergeCell ref="U8:AJ9"/>
    <mergeCell ref="AK8:BA9"/>
    <mergeCell ref="AS7:AT7"/>
    <mergeCell ref="AU7:AV7"/>
    <mergeCell ref="D15:E16"/>
    <mergeCell ref="F15:N16"/>
    <mergeCell ref="U15:Y16"/>
    <mergeCell ref="Z15:AA16"/>
    <mergeCell ref="AB15:AJ16"/>
    <mergeCell ref="D13:E14"/>
    <mergeCell ref="F13:N14"/>
    <mergeCell ref="U13:Y14"/>
    <mergeCell ref="Z13:AA14"/>
    <mergeCell ref="AB13:AJ14"/>
    <mergeCell ref="AK15:AL16"/>
    <mergeCell ref="AM15:AN16"/>
    <mergeCell ref="AO15:AQ16"/>
    <mergeCell ref="AR15:AT16"/>
    <mergeCell ref="AU15:AY16"/>
    <mergeCell ref="AZ15:BA16"/>
    <mergeCell ref="AM13:AN14"/>
    <mergeCell ref="AO13:AQ14"/>
    <mergeCell ref="AR13:AT14"/>
    <mergeCell ref="AU13:AY14"/>
    <mergeCell ref="AZ13:BA14"/>
    <mergeCell ref="AK13:AL14"/>
    <mergeCell ref="D19:E20"/>
    <mergeCell ref="F19:N20"/>
    <mergeCell ref="U19:Y20"/>
    <mergeCell ref="Z19:AA20"/>
    <mergeCell ref="AB19:AJ20"/>
    <mergeCell ref="D17:E18"/>
    <mergeCell ref="F17:N18"/>
    <mergeCell ref="U17:Y18"/>
    <mergeCell ref="Z17:AA18"/>
    <mergeCell ref="AB17:AJ18"/>
    <mergeCell ref="AK19:AL20"/>
    <mergeCell ref="AM19:AN20"/>
    <mergeCell ref="AO19:AQ20"/>
    <mergeCell ref="AR19:AT20"/>
    <mergeCell ref="AU19:AY20"/>
    <mergeCell ref="AZ19:BA20"/>
    <mergeCell ref="AM17:AN18"/>
    <mergeCell ref="AO17:AQ18"/>
    <mergeCell ref="AR17:AT18"/>
    <mergeCell ref="AU17:AY18"/>
    <mergeCell ref="AZ17:BA18"/>
    <mergeCell ref="AK17:AL18"/>
    <mergeCell ref="D23:E24"/>
    <mergeCell ref="F23:N24"/>
    <mergeCell ref="U23:Y24"/>
    <mergeCell ref="Z23:AA24"/>
    <mergeCell ref="AB23:AJ24"/>
    <mergeCell ref="D21:E22"/>
    <mergeCell ref="F21:N22"/>
    <mergeCell ref="U21:Y22"/>
    <mergeCell ref="Z21:AA22"/>
    <mergeCell ref="AB21:AJ22"/>
    <mergeCell ref="AK23:AL24"/>
    <mergeCell ref="AK21:AL22"/>
    <mergeCell ref="AM23:AN24"/>
    <mergeCell ref="AO23:AQ24"/>
    <mergeCell ref="AR23:AT24"/>
    <mergeCell ref="AU23:AY24"/>
    <mergeCell ref="AZ23:BA24"/>
    <mergeCell ref="AM21:AN22"/>
    <mergeCell ref="AO21:AQ22"/>
    <mergeCell ref="AR21:AT22"/>
    <mergeCell ref="AU21:AY22"/>
    <mergeCell ref="AZ21:BA22"/>
    <mergeCell ref="D27:E28"/>
    <mergeCell ref="F27:N28"/>
    <mergeCell ref="U27:Y28"/>
    <mergeCell ref="Z27:AA28"/>
    <mergeCell ref="AB27:AJ28"/>
    <mergeCell ref="D25:E26"/>
    <mergeCell ref="F25:N26"/>
    <mergeCell ref="U25:Y26"/>
    <mergeCell ref="Z25:AA26"/>
    <mergeCell ref="AB25:AJ26"/>
    <mergeCell ref="AK27:AL28"/>
    <mergeCell ref="AM27:AN28"/>
    <mergeCell ref="AO27:AQ28"/>
    <mergeCell ref="AR27:AT28"/>
    <mergeCell ref="AU27:AY28"/>
    <mergeCell ref="AZ27:BA28"/>
    <mergeCell ref="AM25:AN26"/>
    <mergeCell ref="AO25:AQ26"/>
    <mergeCell ref="AR25:AT26"/>
    <mergeCell ref="AU25:AY26"/>
    <mergeCell ref="AZ25:BA26"/>
    <mergeCell ref="AK25:AL26"/>
    <mergeCell ref="D31:E32"/>
    <mergeCell ref="F31:N32"/>
    <mergeCell ref="U31:Y32"/>
    <mergeCell ref="Z31:AA32"/>
    <mergeCell ref="AB31:AJ32"/>
    <mergeCell ref="D29:E30"/>
    <mergeCell ref="F29:N30"/>
    <mergeCell ref="U29:Y30"/>
    <mergeCell ref="Z29:AA30"/>
    <mergeCell ref="AB29:AJ30"/>
    <mergeCell ref="AK31:AL32"/>
    <mergeCell ref="AM31:AN32"/>
    <mergeCell ref="AO31:AQ32"/>
    <mergeCell ref="AR31:AT32"/>
    <mergeCell ref="AU31:AY32"/>
    <mergeCell ref="AZ31:BA32"/>
    <mergeCell ref="AM29:AN30"/>
    <mergeCell ref="AO29:AQ30"/>
    <mergeCell ref="AR29:AT30"/>
    <mergeCell ref="AU29:AY30"/>
    <mergeCell ref="AZ29:BA30"/>
    <mergeCell ref="AK29:AL30"/>
    <mergeCell ref="D35:E36"/>
    <mergeCell ref="F35:N36"/>
    <mergeCell ref="U35:Y36"/>
    <mergeCell ref="Z35:AA36"/>
    <mergeCell ref="AB35:AJ36"/>
    <mergeCell ref="D33:E34"/>
    <mergeCell ref="F33:N34"/>
    <mergeCell ref="U33:Y34"/>
    <mergeCell ref="Z33:AA34"/>
    <mergeCell ref="AB33:AJ34"/>
    <mergeCell ref="AK35:AL36"/>
    <mergeCell ref="AM35:AN36"/>
    <mergeCell ref="AO35:AQ36"/>
    <mergeCell ref="AR35:AT36"/>
    <mergeCell ref="AU35:AY36"/>
    <mergeCell ref="AZ35:BA36"/>
    <mergeCell ref="AM33:AN34"/>
    <mergeCell ref="AO33:AQ34"/>
    <mergeCell ref="AR33:AT34"/>
    <mergeCell ref="AU33:AY34"/>
    <mergeCell ref="AZ33:BA34"/>
    <mergeCell ref="AK33:AL34"/>
    <mergeCell ref="D39:E40"/>
    <mergeCell ref="F39:N40"/>
    <mergeCell ref="U39:Y40"/>
    <mergeCell ref="Z39:AA40"/>
    <mergeCell ref="AB39:AJ40"/>
    <mergeCell ref="D37:E38"/>
    <mergeCell ref="F37:N38"/>
    <mergeCell ref="U37:Y38"/>
    <mergeCell ref="Z37:AA38"/>
    <mergeCell ref="AB37:AJ38"/>
    <mergeCell ref="AK39:AL40"/>
    <mergeCell ref="AM39:AN40"/>
    <mergeCell ref="AO39:AQ40"/>
    <mergeCell ref="AR39:AT40"/>
    <mergeCell ref="AU39:AY40"/>
    <mergeCell ref="AZ39:BA40"/>
    <mergeCell ref="AM37:AN38"/>
    <mergeCell ref="AO37:AQ38"/>
    <mergeCell ref="AR37:AT38"/>
    <mergeCell ref="AU37:AY38"/>
    <mergeCell ref="AZ37:BA38"/>
    <mergeCell ref="AK37:AL38"/>
    <mergeCell ref="D43:E44"/>
    <mergeCell ref="F43:N44"/>
    <mergeCell ref="U43:Y44"/>
    <mergeCell ref="Z43:AA44"/>
    <mergeCell ref="AB43:AJ44"/>
    <mergeCell ref="D41:E42"/>
    <mergeCell ref="F41:N42"/>
    <mergeCell ref="U41:Y42"/>
    <mergeCell ref="Z41:AA42"/>
    <mergeCell ref="AB41:AJ42"/>
    <mergeCell ref="AK43:AL44"/>
    <mergeCell ref="AM43:AN44"/>
    <mergeCell ref="AO43:AQ44"/>
    <mergeCell ref="AR43:AT44"/>
    <mergeCell ref="AU43:AY44"/>
    <mergeCell ref="AZ43:BA44"/>
    <mergeCell ref="AM41:AN42"/>
    <mergeCell ref="AO41:AQ42"/>
    <mergeCell ref="AR41:AT42"/>
    <mergeCell ref="AU41:AY42"/>
    <mergeCell ref="AZ41:BA42"/>
    <mergeCell ref="AK41:AL42"/>
    <mergeCell ref="AM45:AN46"/>
    <mergeCell ref="AO45:AQ46"/>
    <mergeCell ref="AR45:AT46"/>
    <mergeCell ref="AU45:AY46"/>
    <mergeCell ref="AZ45:BA46"/>
    <mergeCell ref="D47:T48"/>
    <mergeCell ref="U47:W47"/>
    <mergeCell ref="Z47:AK48"/>
    <mergeCell ref="AL47:BA48"/>
    <mergeCell ref="W48:Y48"/>
    <mergeCell ref="D45:E46"/>
    <mergeCell ref="F45:N46"/>
    <mergeCell ref="U45:Y46"/>
    <mergeCell ref="Z45:AA46"/>
    <mergeCell ref="AB45:AJ46"/>
    <mergeCell ref="AK45:AL46"/>
    <mergeCell ref="R50:V51"/>
    <mergeCell ref="W50:AO51"/>
    <mergeCell ref="AP50:AW51"/>
    <mergeCell ref="AX50:BA51"/>
    <mergeCell ref="R52:V52"/>
    <mergeCell ref="W52:X53"/>
    <mergeCell ref="Y52:AA53"/>
    <mergeCell ref="AB52:AC52"/>
    <mergeCell ref="AD52:AE52"/>
    <mergeCell ref="AH52:AI52"/>
    <mergeCell ref="AP52:AW53"/>
    <mergeCell ref="AX52:BA53"/>
    <mergeCell ref="R53:V55"/>
    <mergeCell ref="AC53:AF53"/>
    <mergeCell ref="AG53:AH53"/>
    <mergeCell ref="AI53:AJ53"/>
    <mergeCell ref="AL53:AN53"/>
    <mergeCell ref="W54:X55"/>
    <mergeCell ref="Y54:AA55"/>
    <mergeCell ref="AB54:AC54"/>
    <mergeCell ref="R56:V57"/>
    <mergeCell ref="W56:BA57"/>
    <mergeCell ref="AD54:AE54"/>
    <mergeCell ref="AH54:AI54"/>
    <mergeCell ref="AP54:AW55"/>
    <mergeCell ref="AX54:BA55"/>
    <mergeCell ref="AC55:AF55"/>
    <mergeCell ref="AG55:AH55"/>
    <mergeCell ref="AI55:AJ55"/>
    <mergeCell ref="AL55:AN55"/>
  </mergeCells>
  <phoneticPr fontId="4"/>
  <dataValidations count="21">
    <dataValidation type="list" allowBlank="1" showInputMessage="1" showErrorMessage="1" error="「有」または「無」を入力してください" sqref="AR13:AT46" xr:uid="{FB0F2DCD-A82E-46AD-A9E4-39E334BD520A}">
      <formula1>"有,無"</formula1>
    </dataValidation>
    <dataValidation type="list" allowBlank="1" showInputMessage="1" showErrorMessage="1" sqref="AL53:AN53 AL55:AN55" xr:uid="{5A48509E-036C-4764-90B8-F5E1D34B3DAB}">
      <formula1>"1,2,3,4,5,6,7,8,9,10,11,12"</formula1>
    </dataValidation>
    <dataValidation type="list" imeMode="disabled" allowBlank="1" showInputMessage="1" showErrorMessage="1" error="1～99の数字を入力して下さい" sqref="AK7:AL7 AU7:AV7" xr:uid="{748EF482-0C45-41B4-80F2-14A0E344BA19}">
      <formula1>"21,22,23,24,25,26,27,28,29,30,31,32,33,34,35"</formula1>
    </dataValidation>
    <dataValidation type="list" imeMode="disabled" allowBlank="1" showInputMessage="1" showErrorMessage="1" error="1～31の数字を入力して下さい" sqref="AV6:AX6" xr:uid="{D040EF02-5980-4202-92D7-0DF4C2479F47}">
      <formula1>"1,2,3,4,5,6,7,8,9,10,11,12,13,14,15,16,17,18,19,20,21,22,23,24,25,26,27,28,29,30,31"</formula1>
    </dataValidation>
    <dataValidation type="list" imeMode="disabled" allowBlank="1" showInputMessage="1" showErrorMessage="1" error="1～12の数字を入力してください" sqref="AD54:AE54 AI55:AJ55" xr:uid="{AE162963-0C54-47BA-86FF-5E5CD02A2C30}">
      <formula1>"15,16,17,18,19,20,21,22,23,24,25,26,27,28,29,30,31,32,33,34,35"</formula1>
    </dataValidation>
    <dataValidation type="list" imeMode="disabled" allowBlank="1" showInputMessage="1" showErrorMessage="1" error="1～99の数字を入力して下さい" sqref="AB52:AC52 AB54:AC54 AG55:AH55 AG53:AH53" xr:uid="{B09BE695-559A-4F2A-9243-4184BCD92C14}">
      <formula1>"20"</formula1>
    </dataValidation>
    <dataValidation type="list" imeMode="disabled" allowBlank="1" showInputMessage="1" showErrorMessage="1" error="1～12の数字を入力してください" sqref="AD52:AE52 AI53:AJ53" xr:uid="{66CCCB66-CBD0-4919-86AD-CAE83C7BB72E}">
      <formula1>"20,21,22,23,24,25,26,27,28,29,30,31,32,33,34,35"</formula1>
    </dataValidation>
    <dataValidation type="list" allowBlank="1" showInputMessage="1" showErrorMessage="1" sqref="P13:P46" xr:uid="{62B6FBC9-8996-43AA-9340-B79E2919DC35}">
      <formula1>"20"</formula1>
    </dataValidation>
    <dataValidation type="list" imeMode="disabled" allowBlank="1" showInputMessage="1" showErrorMessage="1" error="1～12の数字を入力してください" sqref="S13:S46 AH52 AR6 AH54 AN7 AX7" xr:uid="{F1AD3E89-872B-42F1-9264-7A0824738E64}">
      <formula1>"1,2,3,4,5,6,7,8,9,10,11,12"</formula1>
    </dataValidation>
    <dataValidation type="list" allowBlank="1" showInputMessage="1" showErrorMessage="1" sqref="AO6:AP6 Q13:Q46" xr:uid="{727D74EE-BADF-4766-A6C6-0891676ED74E}">
      <formula1>"21,22,23,24,25,26,27,28,29,30,31,32,33,34,35"</formula1>
    </dataValidation>
    <dataValidation imeMode="disabled" allowBlank="1" showInputMessage="1" showErrorMessage="1" sqref="WRB983053:WRD983086 EY52:FB55 OU52:OX55 YQ52:YT55 AIM52:AIP55 ASI52:ASL55 BCE52:BCH55 BMA52:BMD55 BVW52:BVZ55 CFS52:CFV55 CPO52:CPR55 CZK52:CZN55 DJG52:DJJ55 DTC52:DTF55 ECY52:EDB55 EMU52:EMX55 EWQ52:EWT55 FGM52:FGP55 FQI52:FQL55 GAE52:GAH55 GKA52:GKD55 GTW52:GTZ55 HDS52:HDV55 HNO52:HNR55 HXK52:HXN55 IHG52:IHJ55 IRC52:IRF55 JAY52:JBB55 JKU52:JKX55 JUQ52:JUT55 KEM52:KEP55 KOI52:KOL55 KYE52:KYH55 LIA52:LID55 LRW52:LRZ55 MBS52:MBV55 MLO52:MLR55 MVK52:MVN55 NFG52:NFJ55 NPC52:NPF55 NYY52:NZB55 OIU52:OIX55 OSQ52:OST55 PCM52:PCP55 PMI52:PML55 PWE52:PWH55 QGA52:QGD55 QPW52:QPZ55 QZS52:QZV55 RJO52:RJR55 RTK52:RTN55 SDG52:SDJ55 SNC52:SNF55 SWY52:SXB55 TGU52:TGX55 TQQ52:TQT55 UAM52:UAP55 UKI52:UKL55 UUE52:UUH55 VEA52:VED55 VNW52:VNZ55 VXS52:VXV55 WHO52:WHR55 WRK52:WRN55 AX65588:BA65591 EY65588:FB65591 OU65588:OX65591 YQ65588:YT65591 AIM65588:AIP65591 ASI65588:ASL65591 BCE65588:BCH65591 BMA65588:BMD65591 BVW65588:BVZ65591 CFS65588:CFV65591 CPO65588:CPR65591 CZK65588:CZN65591 DJG65588:DJJ65591 DTC65588:DTF65591 ECY65588:EDB65591 EMU65588:EMX65591 EWQ65588:EWT65591 FGM65588:FGP65591 FQI65588:FQL65591 GAE65588:GAH65591 GKA65588:GKD65591 GTW65588:GTZ65591 HDS65588:HDV65591 HNO65588:HNR65591 HXK65588:HXN65591 IHG65588:IHJ65591 IRC65588:IRF65591 JAY65588:JBB65591 JKU65588:JKX65591 JUQ65588:JUT65591 KEM65588:KEP65591 KOI65588:KOL65591 KYE65588:KYH65591 LIA65588:LID65591 LRW65588:LRZ65591 MBS65588:MBV65591 MLO65588:MLR65591 MVK65588:MVN65591 NFG65588:NFJ65591 NPC65588:NPF65591 NYY65588:NZB65591 OIU65588:OIX65591 OSQ65588:OST65591 PCM65588:PCP65591 PMI65588:PML65591 PWE65588:PWH65591 QGA65588:QGD65591 QPW65588:QPZ65591 QZS65588:QZV65591 RJO65588:RJR65591 RTK65588:RTN65591 SDG65588:SDJ65591 SNC65588:SNF65591 SWY65588:SXB65591 TGU65588:TGX65591 TQQ65588:TQT65591 UAM65588:UAP65591 UKI65588:UKL65591 UUE65588:UUH65591 VEA65588:VED65591 VNW65588:VNZ65591 VXS65588:VXV65591 WHO65588:WHR65591 WRK65588:WRN65591 AX131124:BA131127 EY131124:FB131127 OU131124:OX131127 YQ131124:YT131127 AIM131124:AIP131127 ASI131124:ASL131127 BCE131124:BCH131127 BMA131124:BMD131127 BVW131124:BVZ131127 CFS131124:CFV131127 CPO131124:CPR131127 CZK131124:CZN131127 DJG131124:DJJ131127 DTC131124:DTF131127 ECY131124:EDB131127 EMU131124:EMX131127 EWQ131124:EWT131127 FGM131124:FGP131127 FQI131124:FQL131127 GAE131124:GAH131127 GKA131124:GKD131127 GTW131124:GTZ131127 HDS131124:HDV131127 HNO131124:HNR131127 HXK131124:HXN131127 IHG131124:IHJ131127 IRC131124:IRF131127 JAY131124:JBB131127 JKU131124:JKX131127 JUQ131124:JUT131127 KEM131124:KEP131127 KOI131124:KOL131127 KYE131124:KYH131127 LIA131124:LID131127 LRW131124:LRZ131127 MBS131124:MBV131127 MLO131124:MLR131127 MVK131124:MVN131127 NFG131124:NFJ131127 NPC131124:NPF131127 NYY131124:NZB131127 OIU131124:OIX131127 OSQ131124:OST131127 PCM131124:PCP131127 PMI131124:PML131127 PWE131124:PWH131127 QGA131124:QGD131127 QPW131124:QPZ131127 QZS131124:QZV131127 RJO131124:RJR131127 RTK131124:RTN131127 SDG131124:SDJ131127 SNC131124:SNF131127 SWY131124:SXB131127 TGU131124:TGX131127 TQQ131124:TQT131127 UAM131124:UAP131127 UKI131124:UKL131127 UUE131124:UUH131127 VEA131124:VED131127 VNW131124:VNZ131127 VXS131124:VXV131127 WHO131124:WHR131127 WRK131124:WRN131127 AX196660:BA196663 EY196660:FB196663 OU196660:OX196663 YQ196660:YT196663 AIM196660:AIP196663 ASI196660:ASL196663 BCE196660:BCH196663 BMA196660:BMD196663 BVW196660:BVZ196663 CFS196660:CFV196663 CPO196660:CPR196663 CZK196660:CZN196663 DJG196660:DJJ196663 DTC196660:DTF196663 ECY196660:EDB196663 EMU196660:EMX196663 EWQ196660:EWT196663 FGM196660:FGP196663 FQI196660:FQL196663 GAE196660:GAH196663 GKA196660:GKD196663 GTW196660:GTZ196663 HDS196660:HDV196663 HNO196660:HNR196663 HXK196660:HXN196663 IHG196660:IHJ196663 IRC196660:IRF196663 JAY196660:JBB196663 JKU196660:JKX196663 JUQ196660:JUT196663 KEM196660:KEP196663 KOI196660:KOL196663 KYE196660:KYH196663 LIA196660:LID196663 LRW196660:LRZ196663 MBS196660:MBV196663 MLO196660:MLR196663 MVK196660:MVN196663 NFG196660:NFJ196663 NPC196660:NPF196663 NYY196660:NZB196663 OIU196660:OIX196663 OSQ196660:OST196663 PCM196660:PCP196663 PMI196660:PML196663 PWE196660:PWH196663 QGA196660:QGD196663 QPW196660:QPZ196663 QZS196660:QZV196663 RJO196660:RJR196663 RTK196660:RTN196663 SDG196660:SDJ196663 SNC196660:SNF196663 SWY196660:SXB196663 TGU196660:TGX196663 TQQ196660:TQT196663 UAM196660:UAP196663 UKI196660:UKL196663 UUE196660:UUH196663 VEA196660:VED196663 VNW196660:VNZ196663 VXS196660:VXV196663 WHO196660:WHR196663 WRK196660:WRN196663 AX262196:BA262199 EY262196:FB262199 OU262196:OX262199 YQ262196:YT262199 AIM262196:AIP262199 ASI262196:ASL262199 BCE262196:BCH262199 BMA262196:BMD262199 BVW262196:BVZ262199 CFS262196:CFV262199 CPO262196:CPR262199 CZK262196:CZN262199 DJG262196:DJJ262199 DTC262196:DTF262199 ECY262196:EDB262199 EMU262196:EMX262199 EWQ262196:EWT262199 FGM262196:FGP262199 FQI262196:FQL262199 GAE262196:GAH262199 GKA262196:GKD262199 GTW262196:GTZ262199 HDS262196:HDV262199 HNO262196:HNR262199 HXK262196:HXN262199 IHG262196:IHJ262199 IRC262196:IRF262199 JAY262196:JBB262199 JKU262196:JKX262199 JUQ262196:JUT262199 KEM262196:KEP262199 KOI262196:KOL262199 KYE262196:KYH262199 LIA262196:LID262199 LRW262196:LRZ262199 MBS262196:MBV262199 MLO262196:MLR262199 MVK262196:MVN262199 NFG262196:NFJ262199 NPC262196:NPF262199 NYY262196:NZB262199 OIU262196:OIX262199 OSQ262196:OST262199 PCM262196:PCP262199 PMI262196:PML262199 PWE262196:PWH262199 QGA262196:QGD262199 QPW262196:QPZ262199 QZS262196:QZV262199 RJO262196:RJR262199 RTK262196:RTN262199 SDG262196:SDJ262199 SNC262196:SNF262199 SWY262196:SXB262199 TGU262196:TGX262199 TQQ262196:TQT262199 UAM262196:UAP262199 UKI262196:UKL262199 UUE262196:UUH262199 VEA262196:VED262199 VNW262196:VNZ262199 VXS262196:VXV262199 WHO262196:WHR262199 WRK262196:WRN262199 AX327732:BA327735 EY327732:FB327735 OU327732:OX327735 YQ327732:YT327735 AIM327732:AIP327735 ASI327732:ASL327735 BCE327732:BCH327735 BMA327732:BMD327735 BVW327732:BVZ327735 CFS327732:CFV327735 CPO327732:CPR327735 CZK327732:CZN327735 DJG327732:DJJ327735 DTC327732:DTF327735 ECY327732:EDB327735 EMU327732:EMX327735 EWQ327732:EWT327735 FGM327732:FGP327735 FQI327732:FQL327735 GAE327732:GAH327735 GKA327732:GKD327735 GTW327732:GTZ327735 HDS327732:HDV327735 HNO327732:HNR327735 HXK327732:HXN327735 IHG327732:IHJ327735 IRC327732:IRF327735 JAY327732:JBB327735 JKU327732:JKX327735 JUQ327732:JUT327735 KEM327732:KEP327735 KOI327732:KOL327735 KYE327732:KYH327735 LIA327732:LID327735 LRW327732:LRZ327735 MBS327732:MBV327735 MLO327732:MLR327735 MVK327732:MVN327735 NFG327732:NFJ327735 NPC327732:NPF327735 NYY327732:NZB327735 OIU327732:OIX327735 OSQ327732:OST327735 PCM327732:PCP327735 PMI327732:PML327735 PWE327732:PWH327735 QGA327732:QGD327735 QPW327732:QPZ327735 QZS327732:QZV327735 RJO327732:RJR327735 RTK327732:RTN327735 SDG327732:SDJ327735 SNC327732:SNF327735 SWY327732:SXB327735 TGU327732:TGX327735 TQQ327732:TQT327735 UAM327732:UAP327735 UKI327732:UKL327735 UUE327732:UUH327735 VEA327732:VED327735 VNW327732:VNZ327735 VXS327732:VXV327735 WHO327732:WHR327735 WRK327732:WRN327735 AX393268:BA393271 EY393268:FB393271 OU393268:OX393271 YQ393268:YT393271 AIM393268:AIP393271 ASI393268:ASL393271 BCE393268:BCH393271 BMA393268:BMD393271 BVW393268:BVZ393271 CFS393268:CFV393271 CPO393268:CPR393271 CZK393268:CZN393271 DJG393268:DJJ393271 DTC393268:DTF393271 ECY393268:EDB393271 EMU393268:EMX393271 EWQ393268:EWT393271 FGM393268:FGP393271 FQI393268:FQL393271 GAE393268:GAH393271 GKA393268:GKD393271 GTW393268:GTZ393271 HDS393268:HDV393271 HNO393268:HNR393271 HXK393268:HXN393271 IHG393268:IHJ393271 IRC393268:IRF393271 JAY393268:JBB393271 JKU393268:JKX393271 JUQ393268:JUT393271 KEM393268:KEP393271 KOI393268:KOL393271 KYE393268:KYH393271 LIA393268:LID393271 LRW393268:LRZ393271 MBS393268:MBV393271 MLO393268:MLR393271 MVK393268:MVN393271 NFG393268:NFJ393271 NPC393268:NPF393271 NYY393268:NZB393271 OIU393268:OIX393271 OSQ393268:OST393271 PCM393268:PCP393271 PMI393268:PML393271 PWE393268:PWH393271 QGA393268:QGD393271 QPW393268:QPZ393271 QZS393268:QZV393271 RJO393268:RJR393271 RTK393268:RTN393271 SDG393268:SDJ393271 SNC393268:SNF393271 SWY393268:SXB393271 TGU393268:TGX393271 TQQ393268:TQT393271 UAM393268:UAP393271 UKI393268:UKL393271 UUE393268:UUH393271 VEA393268:VED393271 VNW393268:VNZ393271 VXS393268:VXV393271 WHO393268:WHR393271 WRK393268:WRN393271 AX458804:BA458807 EY458804:FB458807 OU458804:OX458807 YQ458804:YT458807 AIM458804:AIP458807 ASI458804:ASL458807 BCE458804:BCH458807 BMA458804:BMD458807 BVW458804:BVZ458807 CFS458804:CFV458807 CPO458804:CPR458807 CZK458804:CZN458807 DJG458804:DJJ458807 DTC458804:DTF458807 ECY458804:EDB458807 EMU458804:EMX458807 EWQ458804:EWT458807 FGM458804:FGP458807 FQI458804:FQL458807 GAE458804:GAH458807 GKA458804:GKD458807 GTW458804:GTZ458807 HDS458804:HDV458807 HNO458804:HNR458807 HXK458804:HXN458807 IHG458804:IHJ458807 IRC458804:IRF458807 JAY458804:JBB458807 JKU458804:JKX458807 JUQ458804:JUT458807 KEM458804:KEP458807 KOI458804:KOL458807 KYE458804:KYH458807 LIA458804:LID458807 LRW458804:LRZ458807 MBS458804:MBV458807 MLO458804:MLR458807 MVK458804:MVN458807 NFG458804:NFJ458807 NPC458804:NPF458807 NYY458804:NZB458807 OIU458804:OIX458807 OSQ458804:OST458807 PCM458804:PCP458807 PMI458804:PML458807 PWE458804:PWH458807 QGA458804:QGD458807 QPW458804:QPZ458807 QZS458804:QZV458807 RJO458804:RJR458807 RTK458804:RTN458807 SDG458804:SDJ458807 SNC458804:SNF458807 SWY458804:SXB458807 TGU458804:TGX458807 TQQ458804:TQT458807 UAM458804:UAP458807 UKI458804:UKL458807 UUE458804:UUH458807 VEA458804:VED458807 VNW458804:VNZ458807 VXS458804:VXV458807 WHO458804:WHR458807 WRK458804:WRN458807 AX524340:BA524343 EY524340:FB524343 OU524340:OX524343 YQ524340:YT524343 AIM524340:AIP524343 ASI524340:ASL524343 BCE524340:BCH524343 BMA524340:BMD524343 BVW524340:BVZ524343 CFS524340:CFV524343 CPO524340:CPR524343 CZK524340:CZN524343 DJG524340:DJJ524343 DTC524340:DTF524343 ECY524340:EDB524343 EMU524340:EMX524343 EWQ524340:EWT524343 FGM524340:FGP524343 FQI524340:FQL524343 GAE524340:GAH524343 GKA524340:GKD524343 GTW524340:GTZ524343 HDS524340:HDV524343 HNO524340:HNR524343 HXK524340:HXN524343 IHG524340:IHJ524343 IRC524340:IRF524343 JAY524340:JBB524343 JKU524340:JKX524343 JUQ524340:JUT524343 KEM524340:KEP524343 KOI524340:KOL524343 KYE524340:KYH524343 LIA524340:LID524343 LRW524340:LRZ524343 MBS524340:MBV524343 MLO524340:MLR524343 MVK524340:MVN524343 NFG524340:NFJ524343 NPC524340:NPF524343 NYY524340:NZB524343 OIU524340:OIX524343 OSQ524340:OST524343 PCM524340:PCP524343 PMI524340:PML524343 PWE524340:PWH524343 QGA524340:QGD524343 QPW524340:QPZ524343 QZS524340:QZV524343 RJO524340:RJR524343 RTK524340:RTN524343 SDG524340:SDJ524343 SNC524340:SNF524343 SWY524340:SXB524343 TGU524340:TGX524343 TQQ524340:TQT524343 UAM524340:UAP524343 UKI524340:UKL524343 UUE524340:UUH524343 VEA524340:VED524343 VNW524340:VNZ524343 VXS524340:VXV524343 WHO524340:WHR524343 WRK524340:WRN524343 AX589876:BA589879 EY589876:FB589879 OU589876:OX589879 YQ589876:YT589879 AIM589876:AIP589879 ASI589876:ASL589879 BCE589876:BCH589879 BMA589876:BMD589879 BVW589876:BVZ589879 CFS589876:CFV589879 CPO589876:CPR589879 CZK589876:CZN589879 DJG589876:DJJ589879 DTC589876:DTF589879 ECY589876:EDB589879 EMU589876:EMX589879 EWQ589876:EWT589879 FGM589876:FGP589879 FQI589876:FQL589879 GAE589876:GAH589879 GKA589876:GKD589879 GTW589876:GTZ589879 HDS589876:HDV589879 HNO589876:HNR589879 HXK589876:HXN589879 IHG589876:IHJ589879 IRC589876:IRF589879 JAY589876:JBB589879 JKU589876:JKX589879 JUQ589876:JUT589879 KEM589876:KEP589879 KOI589876:KOL589879 KYE589876:KYH589879 LIA589876:LID589879 LRW589876:LRZ589879 MBS589876:MBV589879 MLO589876:MLR589879 MVK589876:MVN589879 NFG589876:NFJ589879 NPC589876:NPF589879 NYY589876:NZB589879 OIU589876:OIX589879 OSQ589876:OST589879 PCM589876:PCP589879 PMI589876:PML589879 PWE589876:PWH589879 QGA589876:QGD589879 QPW589876:QPZ589879 QZS589876:QZV589879 RJO589876:RJR589879 RTK589876:RTN589879 SDG589876:SDJ589879 SNC589876:SNF589879 SWY589876:SXB589879 TGU589876:TGX589879 TQQ589876:TQT589879 UAM589876:UAP589879 UKI589876:UKL589879 UUE589876:UUH589879 VEA589876:VED589879 VNW589876:VNZ589879 VXS589876:VXV589879 WHO589876:WHR589879 WRK589876:WRN589879 AX655412:BA655415 EY655412:FB655415 OU655412:OX655415 YQ655412:YT655415 AIM655412:AIP655415 ASI655412:ASL655415 BCE655412:BCH655415 BMA655412:BMD655415 BVW655412:BVZ655415 CFS655412:CFV655415 CPO655412:CPR655415 CZK655412:CZN655415 DJG655412:DJJ655415 DTC655412:DTF655415 ECY655412:EDB655415 EMU655412:EMX655415 EWQ655412:EWT655415 FGM655412:FGP655415 FQI655412:FQL655415 GAE655412:GAH655415 GKA655412:GKD655415 GTW655412:GTZ655415 HDS655412:HDV655415 HNO655412:HNR655415 HXK655412:HXN655415 IHG655412:IHJ655415 IRC655412:IRF655415 JAY655412:JBB655415 JKU655412:JKX655415 JUQ655412:JUT655415 KEM655412:KEP655415 KOI655412:KOL655415 KYE655412:KYH655415 LIA655412:LID655415 LRW655412:LRZ655415 MBS655412:MBV655415 MLO655412:MLR655415 MVK655412:MVN655415 NFG655412:NFJ655415 NPC655412:NPF655415 NYY655412:NZB655415 OIU655412:OIX655415 OSQ655412:OST655415 PCM655412:PCP655415 PMI655412:PML655415 PWE655412:PWH655415 QGA655412:QGD655415 QPW655412:QPZ655415 QZS655412:QZV655415 RJO655412:RJR655415 RTK655412:RTN655415 SDG655412:SDJ655415 SNC655412:SNF655415 SWY655412:SXB655415 TGU655412:TGX655415 TQQ655412:TQT655415 UAM655412:UAP655415 UKI655412:UKL655415 UUE655412:UUH655415 VEA655412:VED655415 VNW655412:VNZ655415 VXS655412:VXV655415 WHO655412:WHR655415 WRK655412:WRN655415 AX720948:BA720951 EY720948:FB720951 OU720948:OX720951 YQ720948:YT720951 AIM720948:AIP720951 ASI720948:ASL720951 BCE720948:BCH720951 BMA720948:BMD720951 BVW720948:BVZ720951 CFS720948:CFV720951 CPO720948:CPR720951 CZK720948:CZN720951 DJG720948:DJJ720951 DTC720948:DTF720951 ECY720948:EDB720951 EMU720948:EMX720951 EWQ720948:EWT720951 FGM720948:FGP720951 FQI720948:FQL720951 GAE720948:GAH720951 GKA720948:GKD720951 GTW720948:GTZ720951 HDS720948:HDV720951 HNO720948:HNR720951 HXK720948:HXN720951 IHG720948:IHJ720951 IRC720948:IRF720951 JAY720948:JBB720951 JKU720948:JKX720951 JUQ720948:JUT720951 KEM720948:KEP720951 KOI720948:KOL720951 KYE720948:KYH720951 LIA720948:LID720951 LRW720948:LRZ720951 MBS720948:MBV720951 MLO720948:MLR720951 MVK720948:MVN720951 NFG720948:NFJ720951 NPC720948:NPF720951 NYY720948:NZB720951 OIU720948:OIX720951 OSQ720948:OST720951 PCM720948:PCP720951 PMI720948:PML720951 PWE720948:PWH720951 QGA720948:QGD720951 QPW720948:QPZ720951 QZS720948:QZV720951 RJO720948:RJR720951 RTK720948:RTN720951 SDG720948:SDJ720951 SNC720948:SNF720951 SWY720948:SXB720951 TGU720948:TGX720951 TQQ720948:TQT720951 UAM720948:UAP720951 UKI720948:UKL720951 UUE720948:UUH720951 VEA720948:VED720951 VNW720948:VNZ720951 VXS720948:VXV720951 WHO720948:WHR720951 WRK720948:WRN720951 AX786484:BA786487 EY786484:FB786487 OU786484:OX786487 YQ786484:YT786487 AIM786484:AIP786487 ASI786484:ASL786487 BCE786484:BCH786487 BMA786484:BMD786487 BVW786484:BVZ786487 CFS786484:CFV786487 CPO786484:CPR786487 CZK786484:CZN786487 DJG786484:DJJ786487 DTC786484:DTF786487 ECY786484:EDB786487 EMU786484:EMX786487 EWQ786484:EWT786487 FGM786484:FGP786487 FQI786484:FQL786487 GAE786484:GAH786487 GKA786484:GKD786487 GTW786484:GTZ786487 HDS786484:HDV786487 HNO786484:HNR786487 HXK786484:HXN786487 IHG786484:IHJ786487 IRC786484:IRF786487 JAY786484:JBB786487 JKU786484:JKX786487 JUQ786484:JUT786487 KEM786484:KEP786487 KOI786484:KOL786487 KYE786484:KYH786487 LIA786484:LID786487 LRW786484:LRZ786487 MBS786484:MBV786487 MLO786484:MLR786487 MVK786484:MVN786487 NFG786484:NFJ786487 NPC786484:NPF786487 NYY786484:NZB786487 OIU786484:OIX786487 OSQ786484:OST786487 PCM786484:PCP786487 PMI786484:PML786487 PWE786484:PWH786487 QGA786484:QGD786487 QPW786484:QPZ786487 QZS786484:QZV786487 RJO786484:RJR786487 RTK786484:RTN786487 SDG786484:SDJ786487 SNC786484:SNF786487 SWY786484:SXB786487 TGU786484:TGX786487 TQQ786484:TQT786487 UAM786484:UAP786487 UKI786484:UKL786487 UUE786484:UUH786487 VEA786484:VED786487 VNW786484:VNZ786487 VXS786484:VXV786487 WHO786484:WHR786487 WRK786484:WRN786487 AX852020:BA852023 EY852020:FB852023 OU852020:OX852023 YQ852020:YT852023 AIM852020:AIP852023 ASI852020:ASL852023 BCE852020:BCH852023 BMA852020:BMD852023 BVW852020:BVZ852023 CFS852020:CFV852023 CPO852020:CPR852023 CZK852020:CZN852023 DJG852020:DJJ852023 DTC852020:DTF852023 ECY852020:EDB852023 EMU852020:EMX852023 EWQ852020:EWT852023 FGM852020:FGP852023 FQI852020:FQL852023 GAE852020:GAH852023 GKA852020:GKD852023 GTW852020:GTZ852023 HDS852020:HDV852023 HNO852020:HNR852023 HXK852020:HXN852023 IHG852020:IHJ852023 IRC852020:IRF852023 JAY852020:JBB852023 JKU852020:JKX852023 JUQ852020:JUT852023 KEM852020:KEP852023 KOI852020:KOL852023 KYE852020:KYH852023 LIA852020:LID852023 LRW852020:LRZ852023 MBS852020:MBV852023 MLO852020:MLR852023 MVK852020:MVN852023 NFG852020:NFJ852023 NPC852020:NPF852023 NYY852020:NZB852023 OIU852020:OIX852023 OSQ852020:OST852023 PCM852020:PCP852023 PMI852020:PML852023 PWE852020:PWH852023 QGA852020:QGD852023 QPW852020:QPZ852023 QZS852020:QZV852023 RJO852020:RJR852023 RTK852020:RTN852023 SDG852020:SDJ852023 SNC852020:SNF852023 SWY852020:SXB852023 TGU852020:TGX852023 TQQ852020:TQT852023 UAM852020:UAP852023 UKI852020:UKL852023 UUE852020:UUH852023 VEA852020:VED852023 VNW852020:VNZ852023 VXS852020:VXV852023 WHO852020:WHR852023 WRK852020:WRN852023 AX917556:BA917559 EY917556:FB917559 OU917556:OX917559 YQ917556:YT917559 AIM917556:AIP917559 ASI917556:ASL917559 BCE917556:BCH917559 BMA917556:BMD917559 BVW917556:BVZ917559 CFS917556:CFV917559 CPO917556:CPR917559 CZK917556:CZN917559 DJG917556:DJJ917559 DTC917556:DTF917559 ECY917556:EDB917559 EMU917556:EMX917559 EWQ917556:EWT917559 FGM917556:FGP917559 FQI917556:FQL917559 GAE917556:GAH917559 GKA917556:GKD917559 GTW917556:GTZ917559 HDS917556:HDV917559 HNO917556:HNR917559 HXK917556:HXN917559 IHG917556:IHJ917559 IRC917556:IRF917559 JAY917556:JBB917559 JKU917556:JKX917559 JUQ917556:JUT917559 KEM917556:KEP917559 KOI917556:KOL917559 KYE917556:KYH917559 LIA917556:LID917559 LRW917556:LRZ917559 MBS917556:MBV917559 MLO917556:MLR917559 MVK917556:MVN917559 NFG917556:NFJ917559 NPC917556:NPF917559 NYY917556:NZB917559 OIU917556:OIX917559 OSQ917556:OST917559 PCM917556:PCP917559 PMI917556:PML917559 PWE917556:PWH917559 QGA917556:QGD917559 QPW917556:QPZ917559 QZS917556:QZV917559 RJO917556:RJR917559 RTK917556:RTN917559 SDG917556:SDJ917559 SNC917556:SNF917559 SWY917556:SXB917559 TGU917556:TGX917559 TQQ917556:TQT917559 UAM917556:UAP917559 UKI917556:UKL917559 UUE917556:UUH917559 VEA917556:VED917559 VNW917556:VNZ917559 VXS917556:VXV917559 WHO917556:WHR917559 WRK917556:WRN917559 AX983092:BA983095 EY983092:FB983095 OU983092:OX983095 YQ983092:YT983095 AIM983092:AIP983095 ASI983092:ASL983095 BCE983092:BCH983095 BMA983092:BMD983095 BVW983092:BVZ983095 CFS983092:CFV983095 CPO983092:CPR983095 CZK983092:CZN983095 DJG983092:DJJ983095 DTC983092:DTF983095 ECY983092:EDB983095 EMU983092:EMX983095 EWQ983092:EWT983095 FGM983092:FGP983095 FQI983092:FQL983095 GAE983092:GAH983095 GKA983092:GKD983095 GTW983092:GTZ983095 HDS983092:HDV983095 HNO983092:HNR983095 HXK983092:HXN983095 IHG983092:IHJ983095 IRC983092:IRF983095 JAY983092:JBB983095 JKU983092:JKX983095 JUQ983092:JUT983095 KEM983092:KEP983095 KOI983092:KOL983095 KYE983092:KYH983095 LIA983092:LID983095 LRW983092:LRZ983095 MBS983092:MBV983095 MLO983092:MLR983095 MVK983092:MVN983095 NFG983092:NFJ983095 NPC983092:NPF983095 NYY983092:NZB983095 OIU983092:OIX983095 OSQ983092:OST983095 PCM983092:PCP983095 PMI983092:PML983095 PWE983092:PWH983095 QGA983092:QGD983095 QPW983092:QPZ983095 QZS983092:QZV983095 RJO983092:RJR983095 RTK983092:RTN983095 SDG983092:SDJ983095 SNC983092:SNF983095 SWY983092:SXB983095 TGU983092:TGX983095 TQQ983092:TQT983095 UAM983092:UAP983095 UKI983092:UKL983095 UUE983092:UUH983095 VEA983092:VED983095 VNW983092:VNZ983095 VXS983092:VXV983095 WHO983092:WHR983095 WRK983092:WRN983095 AZ13:BA46 FA13:FB46 OW13:OX46 YS13:YT46 AIO13:AIP46 ASK13:ASL46 BCG13:BCH46 BMC13:BMD46 BVY13:BVZ46 CFU13:CFV46 CPQ13:CPR46 CZM13:CZN46 DJI13:DJJ46 DTE13:DTF46 EDA13:EDB46 EMW13:EMX46 EWS13:EWT46 FGO13:FGP46 FQK13:FQL46 GAG13:GAH46 GKC13:GKD46 GTY13:GTZ46 HDU13:HDV46 HNQ13:HNR46 HXM13:HXN46 IHI13:IHJ46 IRE13:IRF46 JBA13:JBB46 JKW13:JKX46 JUS13:JUT46 KEO13:KEP46 KOK13:KOL46 KYG13:KYH46 LIC13:LID46 LRY13:LRZ46 MBU13:MBV46 MLQ13:MLR46 MVM13:MVN46 NFI13:NFJ46 NPE13:NPF46 NZA13:NZB46 OIW13:OIX46 OSS13:OST46 PCO13:PCP46 PMK13:PML46 PWG13:PWH46 QGC13:QGD46 QPY13:QPZ46 QZU13:QZV46 RJQ13:RJR46 RTM13:RTN46 SDI13:SDJ46 SNE13:SNF46 SXA13:SXB46 TGW13:TGX46 TQS13:TQT46 UAO13:UAP46 UKK13:UKL46 UUG13:UUH46 VEC13:VED46 VNY13:VNZ46 VXU13:VXV46 WHQ13:WHR46 WRM13:WRN46 AZ65549:BA65582 FA65549:FB65582 OW65549:OX65582 YS65549:YT65582 AIO65549:AIP65582 ASK65549:ASL65582 BCG65549:BCH65582 BMC65549:BMD65582 BVY65549:BVZ65582 CFU65549:CFV65582 CPQ65549:CPR65582 CZM65549:CZN65582 DJI65549:DJJ65582 DTE65549:DTF65582 EDA65549:EDB65582 EMW65549:EMX65582 EWS65549:EWT65582 FGO65549:FGP65582 FQK65549:FQL65582 GAG65549:GAH65582 GKC65549:GKD65582 GTY65549:GTZ65582 HDU65549:HDV65582 HNQ65549:HNR65582 HXM65549:HXN65582 IHI65549:IHJ65582 IRE65549:IRF65582 JBA65549:JBB65582 JKW65549:JKX65582 JUS65549:JUT65582 KEO65549:KEP65582 KOK65549:KOL65582 KYG65549:KYH65582 LIC65549:LID65582 LRY65549:LRZ65582 MBU65549:MBV65582 MLQ65549:MLR65582 MVM65549:MVN65582 NFI65549:NFJ65582 NPE65549:NPF65582 NZA65549:NZB65582 OIW65549:OIX65582 OSS65549:OST65582 PCO65549:PCP65582 PMK65549:PML65582 PWG65549:PWH65582 QGC65549:QGD65582 QPY65549:QPZ65582 QZU65549:QZV65582 RJQ65549:RJR65582 RTM65549:RTN65582 SDI65549:SDJ65582 SNE65549:SNF65582 SXA65549:SXB65582 TGW65549:TGX65582 TQS65549:TQT65582 UAO65549:UAP65582 UKK65549:UKL65582 UUG65549:UUH65582 VEC65549:VED65582 VNY65549:VNZ65582 VXU65549:VXV65582 WHQ65549:WHR65582 WRM65549:WRN65582 AZ131085:BA131118 FA131085:FB131118 OW131085:OX131118 YS131085:YT131118 AIO131085:AIP131118 ASK131085:ASL131118 BCG131085:BCH131118 BMC131085:BMD131118 BVY131085:BVZ131118 CFU131085:CFV131118 CPQ131085:CPR131118 CZM131085:CZN131118 DJI131085:DJJ131118 DTE131085:DTF131118 EDA131085:EDB131118 EMW131085:EMX131118 EWS131085:EWT131118 FGO131085:FGP131118 FQK131085:FQL131118 GAG131085:GAH131118 GKC131085:GKD131118 GTY131085:GTZ131118 HDU131085:HDV131118 HNQ131085:HNR131118 HXM131085:HXN131118 IHI131085:IHJ131118 IRE131085:IRF131118 JBA131085:JBB131118 JKW131085:JKX131118 JUS131085:JUT131118 KEO131085:KEP131118 KOK131085:KOL131118 KYG131085:KYH131118 LIC131085:LID131118 LRY131085:LRZ131118 MBU131085:MBV131118 MLQ131085:MLR131118 MVM131085:MVN131118 NFI131085:NFJ131118 NPE131085:NPF131118 NZA131085:NZB131118 OIW131085:OIX131118 OSS131085:OST131118 PCO131085:PCP131118 PMK131085:PML131118 PWG131085:PWH131118 QGC131085:QGD131118 QPY131085:QPZ131118 QZU131085:QZV131118 RJQ131085:RJR131118 RTM131085:RTN131118 SDI131085:SDJ131118 SNE131085:SNF131118 SXA131085:SXB131118 TGW131085:TGX131118 TQS131085:TQT131118 UAO131085:UAP131118 UKK131085:UKL131118 UUG131085:UUH131118 VEC131085:VED131118 VNY131085:VNZ131118 VXU131085:VXV131118 WHQ131085:WHR131118 WRM131085:WRN131118 AZ196621:BA196654 FA196621:FB196654 OW196621:OX196654 YS196621:YT196654 AIO196621:AIP196654 ASK196621:ASL196654 BCG196621:BCH196654 BMC196621:BMD196654 BVY196621:BVZ196654 CFU196621:CFV196654 CPQ196621:CPR196654 CZM196621:CZN196654 DJI196621:DJJ196654 DTE196621:DTF196654 EDA196621:EDB196654 EMW196621:EMX196654 EWS196621:EWT196654 FGO196621:FGP196654 FQK196621:FQL196654 GAG196621:GAH196654 GKC196621:GKD196654 GTY196621:GTZ196654 HDU196621:HDV196654 HNQ196621:HNR196654 HXM196621:HXN196654 IHI196621:IHJ196654 IRE196621:IRF196654 JBA196621:JBB196654 JKW196621:JKX196654 JUS196621:JUT196654 KEO196621:KEP196654 KOK196621:KOL196654 KYG196621:KYH196654 LIC196621:LID196654 LRY196621:LRZ196654 MBU196621:MBV196654 MLQ196621:MLR196654 MVM196621:MVN196654 NFI196621:NFJ196654 NPE196621:NPF196654 NZA196621:NZB196654 OIW196621:OIX196654 OSS196621:OST196654 PCO196621:PCP196654 PMK196621:PML196654 PWG196621:PWH196654 QGC196621:QGD196654 QPY196621:QPZ196654 QZU196621:QZV196654 RJQ196621:RJR196654 RTM196621:RTN196654 SDI196621:SDJ196654 SNE196621:SNF196654 SXA196621:SXB196654 TGW196621:TGX196654 TQS196621:TQT196654 UAO196621:UAP196654 UKK196621:UKL196654 UUG196621:UUH196654 VEC196621:VED196654 VNY196621:VNZ196654 VXU196621:VXV196654 WHQ196621:WHR196654 WRM196621:WRN196654 AZ262157:BA262190 FA262157:FB262190 OW262157:OX262190 YS262157:YT262190 AIO262157:AIP262190 ASK262157:ASL262190 BCG262157:BCH262190 BMC262157:BMD262190 BVY262157:BVZ262190 CFU262157:CFV262190 CPQ262157:CPR262190 CZM262157:CZN262190 DJI262157:DJJ262190 DTE262157:DTF262190 EDA262157:EDB262190 EMW262157:EMX262190 EWS262157:EWT262190 FGO262157:FGP262190 FQK262157:FQL262190 GAG262157:GAH262190 GKC262157:GKD262190 GTY262157:GTZ262190 HDU262157:HDV262190 HNQ262157:HNR262190 HXM262157:HXN262190 IHI262157:IHJ262190 IRE262157:IRF262190 JBA262157:JBB262190 JKW262157:JKX262190 JUS262157:JUT262190 KEO262157:KEP262190 KOK262157:KOL262190 KYG262157:KYH262190 LIC262157:LID262190 LRY262157:LRZ262190 MBU262157:MBV262190 MLQ262157:MLR262190 MVM262157:MVN262190 NFI262157:NFJ262190 NPE262157:NPF262190 NZA262157:NZB262190 OIW262157:OIX262190 OSS262157:OST262190 PCO262157:PCP262190 PMK262157:PML262190 PWG262157:PWH262190 QGC262157:QGD262190 QPY262157:QPZ262190 QZU262157:QZV262190 RJQ262157:RJR262190 RTM262157:RTN262190 SDI262157:SDJ262190 SNE262157:SNF262190 SXA262157:SXB262190 TGW262157:TGX262190 TQS262157:TQT262190 UAO262157:UAP262190 UKK262157:UKL262190 UUG262157:UUH262190 VEC262157:VED262190 VNY262157:VNZ262190 VXU262157:VXV262190 WHQ262157:WHR262190 WRM262157:WRN262190 AZ327693:BA327726 FA327693:FB327726 OW327693:OX327726 YS327693:YT327726 AIO327693:AIP327726 ASK327693:ASL327726 BCG327693:BCH327726 BMC327693:BMD327726 BVY327693:BVZ327726 CFU327693:CFV327726 CPQ327693:CPR327726 CZM327693:CZN327726 DJI327693:DJJ327726 DTE327693:DTF327726 EDA327693:EDB327726 EMW327693:EMX327726 EWS327693:EWT327726 FGO327693:FGP327726 FQK327693:FQL327726 GAG327693:GAH327726 GKC327693:GKD327726 GTY327693:GTZ327726 HDU327693:HDV327726 HNQ327693:HNR327726 HXM327693:HXN327726 IHI327693:IHJ327726 IRE327693:IRF327726 JBA327693:JBB327726 JKW327693:JKX327726 JUS327693:JUT327726 KEO327693:KEP327726 KOK327693:KOL327726 KYG327693:KYH327726 LIC327693:LID327726 LRY327693:LRZ327726 MBU327693:MBV327726 MLQ327693:MLR327726 MVM327693:MVN327726 NFI327693:NFJ327726 NPE327693:NPF327726 NZA327693:NZB327726 OIW327693:OIX327726 OSS327693:OST327726 PCO327693:PCP327726 PMK327693:PML327726 PWG327693:PWH327726 QGC327693:QGD327726 QPY327693:QPZ327726 QZU327693:QZV327726 RJQ327693:RJR327726 RTM327693:RTN327726 SDI327693:SDJ327726 SNE327693:SNF327726 SXA327693:SXB327726 TGW327693:TGX327726 TQS327693:TQT327726 UAO327693:UAP327726 UKK327693:UKL327726 UUG327693:UUH327726 VEC327693:VED327726 VNY327693:VNZ327726 VXU327693:VXV327726 WHQ327693:WHR327726 WRM327693:WRN327726 AZ393229:BA393262 FA393229:FB393262 OW393229:OX393262 YS393229:YT393262 AIO393229:AIP393262 ASK393229:ASL393262 BCG393229:BCH393262 BMC393229:BMD393262 BVY393229:BVZ393262 CFU393229:CFV393262 CPQ393229:CPR393262 CZM393229:CZN393262 DJI393229:DJJ393262 DTE393229:DTF393262 EDA393229:EDB393262 EMW393229:EMX393262 EWS393229:EWT393262 FGO393229:FGP393262 FQK393229:FQL393262 GAG393229:GAH393262 GKC393229:GKD393262 GTY393229:GTZ393262 HDU393229:HDV393262 HNQ393229:HNR393262 HXM393229:HXN393262 IHI393229:IHJ393262 IRE393229:IRF393262 JBA393229:JBB393262 JKW393229:JKX393262 JUS393229:JUT393262 KEO393229:KEP393262 KOK393229:KOL393262 KYG393229:KYH393262 LIC393229:LID393262 LRY393229:LRZ393262 MBU393229:MBV393262 MLQ393229:MLR393262 MVM393229:MVN393262 NFI393229:NFJ393262 NPE393229:NPF393262 NZA393229:NZB393262 OIW393229:OIX393262 OSS393229:OST393262 PCO393229:PCP393262 PMK393229:PML393262 PWG393229:PWH393262 QGC393229:QGD393262 QPY393229:QPZ393262 QZU393229:QZV393262 RJQ393229:RJR393262 RTM393229:RTN393262 SDI393229:SDJ393262 SNE393229:SNF393262 SXA393229:SXB393262 TGW393229:TGX393262 TQS393229:TQT393262 UAO393229:UAP393262 UKK393229:UKL393262 UUG393229:UUH393262 VEC393229:VED393262 VNY393229:VNZ393262 VXU393229:VXV393262 WHQ393229:WHR393262 WRM393229:WRN393262 AZ458765:BA458798 FA458765:FB458798 OW458765:OX458798 YS458765:YT458798 AIO458765:AIP458798 ASK458765:ASL458798 BCG458765:BCH458798 BMC458765:BMD458798 BVY458765:BVZ458798 CFU458765:CFV458798 CPQ458765:CPR458798 CZM458765:CZN458798 DJI458765:DJJ458798 DTE458765:DTF458798 EDA458765:EDB458798 EMW458765:EMX458798 EWS458765:EWT458798 FGO458765:FGP458798 FQK458765:FQL458798 GAG458765:GAH458798 GKC458765:GKD458798 GTY458765:GTZ458798 HDU458765:HDV458798 HNQ458765:HNR458798 HXM458765:HXN458798 IHI458765:IHJ458798 IRE458765:IRF458798 JBA458765:JBB458798 JKW458765:JKX458798 JUS458765:JUT458798 KEO458765:KEP458798 KOK458765:KOL458798 KYG458765:KYH458798 LIC458765:LID458798 LRY458765:LRZ458798 MBU458765:MBV458798 MLQ458765:MLR458798 MVM458765:MVN458798 NFI458765:NFJ458798 NPE458765:NPF458798 NZA458765:NZB458798 OIW458765:OIX458798 OSS458765:OST458798 PCO458765:PCP458798 PMK458765:PML458798 PWG458765:PWH458798 QGC458765:QGD458798 QPY458765:QPZ458798 QZU458765:QZV458798 RJQ458765:RJR458798 RTM458765:RTN458798 SDI458765:SDJ458798 SNE458765:SNF458798 SXA458765:SXB458798 TGW458765:TGX458798 TQS458765:TQT458798 UAO458765:UAP458798 UKK458765:UKL458798 UUG458765:UUH458798 VEC458765:VED458798 VNY458765:VNZ458798 VXU458765:VXV458798 WHQ458765:WHR458798 WRM458765:WRN458798 AZ524301:BA524334 FA524301:FB524334 OW524301:OX524334 YS524301:YT524334 AIO524301:AIP524334 ASK524301:ASL524334 BCG524301:BCH524334 BMC524301:BMD524334 BVY524301:BVZ524334 CFU524301:CFV524334 CPQ524301:CPR524334 CZM524301:CZN524334 DJI524301:DJJ524334 DTE524301:DTF524334 EDA524301:EDB524334 EMW524301:EMX524334 EWS524301:EWT524334 FGO524301:FGP524334 FQK524301:FQL524334 GAG524301:GAH524334 GKC524301:GKD524334 GTY524301:GTZ524334 HDU524301:HDV524334 HNQ524301:HNR524334 HXM524301:HXN524334 IHI524301:IHJ524334 IRE524301:IRF524334 JBA524301:JBB524334 JKW524301:JKX524334 JUS524301:JUT524334 KEO524301:KEP524334 KOK524301:KOL524334 KYG524301:KYH524334 LIC524301:LID524334 LRY524301:LRZ524334 MBU524301:MBV524334 MLQ524301:MLR524334 MVM524301:MVN524334 NFI524301:NFJ524334 NPE524301:NPF524334 NZA524301:NZB524334 OIW524301:OIX524334 OSS524301:OST524334 PCO524301:PCP524334 PMK524301:PML524334 PWG524301:PWH524334 QGC524301:QGD524334 QPY524301:QPZ524334 QZU524301:QZV524334 RJQ524301:RJR524334 RTM524301:RTN524334 SDI524301:SDJ524334 SNE524301:SNF524334 SXA524301:SXB524334 TGW524301:TGX524334 TQS524301:TQT524334 UAO524301:UAP524334 UKK524301:UKL524334 UUG524301:UUH524334 VEC524301:VED524334 VNY524301:VNZ524334 VXU524301:VXV524334 WHQ524301:WHR524334 WRM524301:WRN524334 AZ589837:BA589870 FA589837:FB589870 OW589837:OX589870 YS589837:YT589870 AIO589837:AIP589870 ASK589837:ASL589870 BCG589837:BCH589870 BMC589837:BMD589870 BVY589837:BVZ589870 CFU589837:CFV589870 CPQ589837:CPR589870 CZM589837:CZN589870 DJI589837:DJJ589870 DTE589837:DTF589870 EDA589837:EDB589870 EMW589837:EMX589870 EWS589837:EWT589870 FGO589837:FGP589870 FQK589837:FQL589870 GAG589837:GAH589870 GKC589837:GKD589870 GTY589837:GTZ589870 HDU589837:HDV589870 HNQ589837:HNR589870 HXM589837:HXN589870 IHI589837:IHJ589870 IRE589837:IRF589870 JBA589837:JBB589870 JKW589837:JKX589870 JUS589837:JUT589870 KEO589837:KEP589870 KOK589837:KOL589870 KYG589837:KYH589870 LIC589837:LID589870 LRY589837:LRZ589870 MBU589837:MBV589870 MLQ589837:MLR589870 MVM589837:MVN589870 NFI589837:NFJ589870 NPE589837:NPF589870 NZA589837:NZB589870 OIW589837:OIX589870 OSS589837:OST589870 PCO589837:PCP589870 PMK589837:PML589870 PWG589837:PWH589870 QGC589837:QGD589870 QPY589837:QPZ589870 QZU589837:QZV589870 RJQ589837:RJR589870 RTM589837:RTN589870 SDI589837:SDJ589870 SNE589837:SNF589870 SXA589837:SXB589870 TGW589837:TGX589870 TQS589837:TQT589870 UAO589837:UAP589870 UKK589837:UKL589870 UUG589837:UUH589870 VEC589837:VED589870 VNY589837:VNZ589870 VXU589837:VXV589870 WHQ589837:WHR589870 WRM589837:WRN589870 AZ655373:BA655406 FA655373:FB655406 OW655373:OX655406 YS655373:YT655406 AIO655373:AIP655406 ASK655373:ASL655406 BCG655373:BCH655406 BMC655373:BMD655406 BVY655373:BVZ655406 CFU655373:CFV655406 CPQ655373:CPR655406 CZM655373:CZN655406 DJI655373:DJJ655406 DTE655373:DTF655406 EDA655373:EDB655406 EMW655373:EMX655406 EWS655373:EWT655406 FGO655373:FGP655406 FQK655373:FQL655406 GAG655373:GAH655406 GKC655373:GKD655406 GTY655373:GTZ655406 HDU655373:HDV655406 HNQ655373:HNR655406 HXM655373:HXN655406 IHI655373:IHJ655406 IRE655373:IRF655406 JBA655373:JBB655406 JKW655373:JKX655406 JUS655373:JUT655406 KEO655373:KEP655406 KOK655373:KOL655406 KYG655373:KYH655406 LIC655373:LID655406 LRY655373:LRZ655406 MBU655373:MBV655406 MLQ655373:MLR655406 MVM655373:MVN655406 NFI655373:NFJ655406 NPE655373:NPF655406 NZA655373:NZB655406 OIW655373:OIX655406 OSS655373:OST655406 PCO655373:PCP655406 PMK655373:PML655406 PWG655373:PWH655406 QGC655373:QGD655406 QPY655373:QPZ655406 QZU655373:QZV655406 RJQ655373:RJR655406 RTM655373:RTN655406 SDI655373:SDJ655406 SNE655373:SNF655406 SXA655373:SXB655406 TGW655373:TGX655406 TQS655373:TQT655406 UAO655373:UAP655406 UKK655373:UKL655406 UUG655373:UUH655406 VEC655373:VED655406 VNY655373:VNZ655406 VXU655373:VXV655406 WHQ655373:WHR655406 WRM655373:WRN655406 AZ720909:BA720942 FA720909:FB720942 OW720909:OX720942 YS720909:YT720942 AIO720909:AIP720942 ASK720909:ASL720942 BCG720909:BCH720942 BMC720909:BMD720942 BVY720909:BVZ720942 CFU720909:CFV720942 CPQ720909:CPR720942 CZM720909:CZN720942 DJI720909:DJJ720942 DTE720909:DTF720942 EDA720909:EDB720942 EMW720909:EMX720942 EWS720909:EWT720942 FGO720909:FGP720942 FQK720909:FQL720942 GAG720909:GAH720942 GKC720909:GKD720942 GTY720909:GTZ720942 HDU720909:HDV720942 HNQ720909:HNR720942 HXM720909:HXN720942 IHI720909:IHJ720942 IRE720909:IRF720942 JBA720909:JBB720942 JKW720909:JKX720942 JUS720909:JUT720942 KEO720909:KEP720942 KOK720909:KOL720942 KYG720909:KYH720942 LIC720909:LID720942 LRY720909:LRZ720942 MBU720909:MBV720942 MLQ720909:MLR720942 MVM720909:MVN720942 NFI720909:NFJ720942 NPE720909:NPF720942 NZA720909:NZB720942 OIW720909:OIX720942 OSS720909:OST720942 PCO720909:PCP720942 PMK720909:PML720942 PWG720909:PWH720942 QGC720909:QGD720942 QPY720909:QPZ720942 QZU720909:QZV720942 RJQ720909:RJR720942 RTM720909:RTN720942 SDI720909:SDJ720942 SNE720909:SNF720942 SXA720909:SXB720942 TGW720909:TGX720942 TQS720909:TQT720942 UAO720909:UAP720942 UKK720909:UKL720942 UUG720909:UUH720942 VEC720909:VED720942 VNY720909:VNZ720942 VXU720909:VXV720942 WHQ720909:WHR720942 WRM720909:WRN720942 AZ786445:BA786478 FA786445:FB786478 OW786445:OX786478 YS786445:YT786478 AIO786445:AIP786478 ASK786445:ASL786478 BCG786445:BCH786478 BMC786445:BMD786478 BVY786445:BVZ786478 CFU786445:CFV786478 CPQ786445:CPR786478 CZM786445:CZN786478 DJI786445:DJJ786478 DTE786445:DTF786478 EDA786445:EDB786478 EMW786445:EMX786478 EWS786445:EWT786478 FGO786445:FGP786478 FQK786445:FQL786478 GAG786445:GAH786478 GKC786445:GKD786478 GTY786445:GTZ786478 HDU786445:HDV786478 HNQ786445:HNR786478 HXM786445:HXN786478 IHI786445:IHJ786478 IRE786445:IRF786478 JBA786445:JBB786478 JKW786445:JKX786478 JUS786445:JUT786478 KEO786445:KEP786478 KOK786445:KOL786478 KYG786445:KYH786478 LIC786445:LID786478 LRY786445:LRZ786478 MBU786445:MBV786478 MLQ786445:MLR786478 MVM786445:MVN786478 NFI786445:NFJ786478 NPE786445:NPF786478 NZA786445:NZB786478 OIW786445:OIX786478 OSS786445:OST786478 PCO786445:PCP786478 PMK786445:PML786478 PWG786445:PWH786478 QGC786445:QGD786478 QPY786445:QPZ786478 QZU786445:QZV786478 RJQ786445:RJR786478 RTM786445:RTN786478 SDI786445:SDJ786478 SNE786445:SNF786478 SXA786445:SXB786478 TGW786445:TGX786478 TQS786445:TQT786478 UAO786445:UAP786478 UKK786445:UKL786478 UUG786445:UUH786478 VEC786445:VED786478 VNY786445:VNZ786478 VXU786445:VXV786478 WHQ786445:WHR786478 WRM786445:WRN786478 AZ851981:BA852014 FA851981:FB852014 OW851981:OX852014 YS851981:YT852014 AIO851981:AIP852014 ASK851981:ASL852014 BCG851981:BCH852014 BMC851981:BMD852014 BVY851981:BVZ852014 CFU851981:CFV852014 CPQ851981:CPR852014 CZM851981:CZN852014 DJI851981:DJJ852014 DTE851981:DTF852014 EDA851981:EDB852014 EMW851981:EMX852014 EWS851981:EWT852014 FGO851981:FGP852014 FQK851981:FQL852014 GAG851981:GAH852014 GKC851981:GKD852014 GTY851981:GTZ852014 HDU851981:HDV852014 HNQ851981:HNR852014 HXM851981:HXN852014 IHI851981:IHJ852014 IRE851981:IRF852014 JBA851981:JBB852014 JKW851981:JKX852014 JUS851981:JUT852014 KEO851981:KEP852014 KOK851981:KOL852014 KYG851981:KYH852014 LIC851981:LID852014 LRY851981:LRZ852014 MBU851981:MBV852014 MLQ851981:MLR852014 MVM851981:MVN852014 NFI851981:NFJ852014 NPE851981:NPF852014 NZA851981:NZB852014 OIW851981:OIX852014 OSS851981:OST852014 PCO851981:PCP852014 PMK851981:PML852014 PWG851981:PWH852014 QGC851981:QGD852014 QPY851981:QPZ852014 QZU851981:QZV852014 RJQ851981:RJR852014 RTM851981:RTN852014 SDI851981:SDJ852014 SNE851981:SNF852014 SXA851981:SXB852014 TGW851981:TGX852014 TQS851981:TQT852014 UAO851981:UAP852014 UKK851981:UKL852014 UUG851981:UUH852014 VEC851981:VED852014 VNY851981:VNZ852014 VXU851981:VXV852014 WHQ851981:WHR852014 WRM851981:WRN852014 AZ917517:BA917550 FA917517:FB917550 OW917517:OX917550 YS917517:YT917550 AIO917517:AIP917550 ASK917517:ASL917550 BCG917517:BCH917550 BMC917517:BMD917550 BVY917517:BVZ917550 CFU917517:CFV917550 CPQ917517:CPR917550 CZM917517:CZN917550 DJI917517:DJJ917550 DTE917517:DTF917550 EDA917517:EDB917550 EMW917517:EMX917550 EWS917517:EWT917550 FGO917517:FGP917550 FQK917517:FQL917550 GAG917517:GAH917550 GKC917517:GKD917550 GTY917517:GTZ917550 HDU917517:HDV917550 HNQ917517:HNR917550 HXM917517:HXN917550 IHI917517:IHJ917550 IRE917517:IRF917550 JBA917517:JBB917550 JKW917517:JKX917550 JUS917517:JUT917550 KEO917517:KEP917550 KOK917517:KOL917550 KYG917517:KYH917550 LIC917517:LID917550 LRY917517:LRZ917550 MBU917517:MBV917550 MLQ917517:MLR917550 MVM917517:MVN917550 NFI917517:NFJ917550 NPE917517:NPF917550 NZA917517:NZB917550 OIW917517:OIX917550 OSS917517:OST917550 PCO917517:PCP917550 PMK917517:PML917550 PWG917517:PWH917550 QGC917517:QGD917550 QPY917517:QPZ917550 QZU917517:QZV917550 RJQ917517:RJR917550 RTM917517:RTN917550 SDI917517:SDJ917550 SNE917517:SNF917550 SXA917517:SXB917550 TGW917517:TGX917550 TQS917517:TQT917550 UAO917517:UAP917550 UKK917517:UKL917550 UUG917517:UUH917550 VEC917517:VED917550 VNY917517:VNZ917550 VXU917517:VXV917550 WHQ917517:WHR917550 WRM917517:WRN917550 AZ983053:BA983086 FA983053:FB983086 OW983053:OX983086 YS983053:YT983086 AIO983053:AIP983086 ASK983053:ASL983086 BCG983053:BCH983086 BMC983053:BMD983086 BVY983053:BVZ983086 CFU983053:CFV983086 CPQ983053:CPR983086 CZM983053:CZN983086 DJI983053:DJJ983086 DTE983053:DTF983086 EDA983053:EDB983086 EMW983053:EMX983086 EWS983053:EWT983086 FGO983053:FGP983086 FQK983053:FQL983086 GAG983053:GAH983086 GKC983053:GKD983086 GTY983053:GTZ983086 HDU983053:HDV983086 HNQ983053:HNR983086 HXM983053:HXN983086 IHI983053:IHJ983086 IRE983053:IRF983086 JBA983053:JBB983086 JKW983053:JKX983086 JUS983053:JUT983086 KEO983053:KEP983086 KOK983053:KOL983086 KYG983053:KYH983086 LIC983053:LID983086 LRY983053:LRZ983086 MBU983053:MBV983086 MLQ983053:MLR983086 MVM983053:MVN983086 NFI983053:NFJ983086 NPE983053:NPF983086 NZA983053:NZB983086 OIW983053:OIX983086 OSS983053:OST983086 PCO983053:PCP983086 PMK983053:PML983086 PWG983053:PWH983086 QGC983053:QGD983086 QPY983053:QPZ983086 QZU983053:QZV983086 RJQ983053:RJR983086 RTM983053:RTN983086 SDI983053:SDJ983086 SNE983053:SNF983086 SXA983053:SXB983086 TGW983053:TGX983086 TQS983053:TQT983086 UAO983053:UAP983086 UKK983053:UKL983086 UUG983053:UUH983086 VEC983053:VED983086 VNY983053:VNZ983086 VXU983053:VXV983086 WHQ983053:WHR983086 WRM983053:WRN983086 AX54 EP13:ER46 OL13:ON46 YH13:YJ46 AID13:AIF46 ARZ13:ASB46 BBV13:BBX46 BLR13:BLT46 BVN13:BVP46 CFJ13:CFL46 CPF13:CPH46 CZB13:CZD46 DIX13:DIZ46 DST13:DSV46 ECP13:ECR46 EML13:EMN46 EWH13:EWJ46 FGD13:FGF46 FPZ13:FQB46 FZV13:FZX46 GJR13:GJT46 GTN13:GTP46 HDJ13:HDL46 HNF13:HNH46 HXB13:HXD46 IGX13:IGZ46 IQT13:IQV46 JAP13:JAR46 JKL13:JKN46 JUH13:JUJ46 KED13:KEF46 KNZ13:KOB46 KXV13:KXX46 LHR13:LHT46 LRN13:LRP46 MBJ13:MBL46 MLF13:MLH46 MVB13:MVD46 NEX13:NEZ46 NOT13:NOV46 NYP13:NYR46 OIL13:OIN46 OSH13:OSJ46 PCD13:PCF46 PLZ13:PMB46 PVV13:PVX46 QFR13:QFT46 QPN13:QPP46 QZJ13:QZL46 RJF13:RJH46 RTB13:RTD46 SCX13:SCZ46 SMT13:SMV46 SWP13:SWR46 TGL13:TGN46 TQH13:TQJ46 UAD13:UAF46 UJZ13:UKB46 UTV13:UTX46 VDR13:VDT46 VNN13:VNP46 VXJ13:VXL46 WHF13:WHH46 WRB13:WRD46 AO65549:AQ65582 EP65549:ER65582 OL65549:ON65582 YH65549:YJ65582 AID65549:AIF65582 ARZ65549:ASB65582 BBV65549:BBX65582 BLR65549:BLT65582 BVN65549:BVP65582 CFJ65549:CFL65582 CPF65549:CPH65582 CZB65549:CZD65582 DIX65549:DIZ65582 DST65549:DSV65582 ECP65549:ECR65582 EML65549:EMN65582 EWH65549:EWJ65582 FGD65549:FGF65582 FPZ65549:FQB65582 FZV65549:FZX65582 GJR65549:GJT65582 GTN65549:GTP65582 HDJ65549:HDL65582 HNF65549:HNH65582 HXB65549:HXD65582 IGX65549:IGZ65582 IQT65549:IQV65582 JAP65549:JAR65582 JKL65549:JKN65582 JUH65549:JUJ65582 KED65549:KEF65582 KNZ65549:KOB65582 KXV65549:KXX65582 LHR65549:LHT65582 LRN65549:LRP65582 MBJ65549:MBL65582 MLF65549:MLH65582 MVB65549:MVD65582 NEX65549:NEZ65582 NOT65549:NOV65582 NYP65549:NYR65582 OIL65549:OIN65582 OSH65549:OSJ65582 PCD65549:PCF65582 PLZ65549:PMB65582 PVV65549:PVX65582 QFR65549:QFT65582 QPN65549:QPP65582 QZJ65549:QZL65582 RJF65549:RJH65582 RTB65549:RTD65582 SCX65549:SCZ65582 SMT65549:SMV65582 SWP65549:SWR65582 TGL65549:TGN65582 TQH65549:TQJ65582 UAD65549:UAF65582 UJZ65549:UKB65582 UTV65549:UTX65582 VDR65549:VDT65582 VNN65549:VNP65582 VXJ65549:VXL65582 WHF65549:WHH65582 WRB65549:WRD65582 AO131085:AQ131118 EP131085:ER131118 OL131085:ON131118 YH131085:YJ131118 AID131085:AIF131118 ARZ131085:ASB131118 BBV131085:BBX131118 BLR131085:BLT131118 BVN131085:BVP131118 CFJ131085:CFL131118 CPF131085:CPH131118 CZB131085:CZD131118 DIX131085:DIZ131118 DST131085:DSV131118 ECP131085:ECR131118 EML131085:EMN131118 EWH131085:EWJ131118 FGD131085:FGF131118 FPZ131085:FQB131118 FZV131085:FZX131118 GJR131085:GJT131118 GTN131085:GTP131118 HDJ131085:HDL131118 HNF131085:HNH131118 HXB131085:HXD131118 IGX131085:IGZ131118 IQT131085:IQV131118 JAP131085:JAR131118 JKL131085:JKN131118 JUH131085:JUJ131118 KED131085:KEF131118 KNZ131085:KOB131118 KXV131085:KXX131118 LHR131085:LHT131118 LRN131085:LRP131118 MBJ131085:MBL131118 MLF131085:MLH131118 MVB131085:MVD131118 NEX131085:NEZ131118 NOT131085:NOV131118 NYP131085:NYR131118 OIL131085:OIN131118 OSH131085:OSJ131118 PCD131085:PCF131118 PLZ131085:PMB131118 PVV131085:PVX131118 QFR131085:QFT131118 QPN131085:QPP131118 QZJ131085:QZL131118 RJF131085:RJH131118 RTB131085:RTD131118 SCX131085:SCZ131118 SMT131085:SMV131118 SWP131085:SWR131118 TGL131085:TGN131118 TQH131085:TQJ131118 UAD131085:UAF131118 UJZ131085:UKB131118 UTV131085:UTX131118 VDR131085:VDT131118 VNN131085:VNP131118 VXJ131085:VXL131118 WHF131085:WHH131118 WRB131085:WRD131118 AO196621:AQ196654 EP196621:ER196654 OL196621:ON196654 YH196621:YJ196654 AID196621:AIF196654 ARZ196621:ASB196654 BBV196621:BBX196654 BLR196621:BLT196654 BVN196621:BVP196654 CFJ196621:CFL196654 CPF196621:CPH196654 CZB196621:CZD196654 DIX196621:DIZ196654 DST196621:DSV196654 ECP196621:ECR196654 EML196621:EMN196654 EWH196621:EWJ196654 FGD196621:FGF196654 FPZ196621:FQB196654 FZV196621:FZX196654 GJR196621:GJT196654 GTN196621:GTP196654 HDJ196621:HDL196654 HNF196621:HNH196654 HXB196621:HXD196654 IGX196621:IGZ196654 IQT196621:IQV196654 JAP196621:JAR196654 JKL196621:JKN196654 JUH196621:JUJ196654 KED196621:KEF196654 KNZ196621:KOB196654 KXV196621:KXX196654 LHR196621:LHT196654 LRN196621:LRP196654 MBJ196621:MBL196654 MLF196621:MLH196654 MVB196621:MVD196654 NEX196621:NEZ196654 NOT196621:NOV196654 NYP196621:NYR196654 OIL196621:OIN196654 OSH196621:OSJ196654 PCD196621:PCF196654 PLZ196621:PMB196654 PVV196621:PVX196654 QFR196621:QFT196654 QPN196621:QPP196654 QZJ196621:QZL196654 RJF196621:RJH196654 RTB196621:RTD196654 SCX196621:SCZ196654 SMT196621:SMV196654 SWP196621:SWR196654 TGL196621:TGN196654 TQH196621:TQJ196654 UAD196621:UAF196654 UJZ196621:UKB196654 UTV196621:UTX196654 VDR196621:VDT196654 VNN196621:VNP196654 VXJ196621:VXL196654 WHF196621:WHH196654 WRB196621:WRD196654 AO262157:AQ262190 EP262157:ER262190 OL262157:ON262190 YH262157:YJ262190 AID262157:AIF262190 ARZ262157:ASB262190 BBV262157:BBX262190 BLR262157:BLT262190 BVN262157:BVP262190 CFJ262157:CFL262190 CPF262157:CPH262190 CZB262157:CZD262190 DIX262157:DIZ262190 DST262157:DSV262190 ECP262157:ECR262190 EML262157:EMN262190 EWH262157:EWJ262190 FGD262157:FGF262190 FPZ262157:FQB262190 FZV262157:FZX262190 GJR262157:GJT262190 GTN262157:GTP262190 HDJ262157:HDL262190 HNF262157:HNH262190 HXB262157:HXD262190 IGX262157:IGZ262190 IQT262157:IQV262190 JAP262157:JAR262190 JKL262157:JKN262190 JUH262157:JUJ262190 KED262157:KEF262190 KNZ262157:KOB262190 KXV262157:KXX262190 LHR262157:LHT262190 LRN262157:LRP262190 MBJ262157:MBL262190 MLF262157:MLH262190 MVB262157:MVD262190 NEX262157:NEZ262190 NOT262157:NOV262190 NYP262157:NYR262190 OIL262157:OIN262190 OSH262157:OSJ262190 PCD262157:PCF262190 PLZ262157:PMB262190 PVV262157:PVX262190 QFR262157:QFT262190 QPN262157:QPP262190 QZJ262157:QZL262190 RJF262157:RJH262190 RTB262157:RTD262190 SCX262157:SCZ262190 SMT262157:SMV262190 SWP262157:SWR262190 TGL262157:TGN262190 TQH262157:TQJ262190 UAD262157:UAF262190 UJZ262157:UKB262190 UTV262157:UTX262190 VDR262157:VDT262190 VNN262157:VNP262190 VXJ262157:VXL262190 WHF262157:WHH262190 WRB262157:WRD262190 AO327693:AQ327726 EP327693:ER327726 OL327693:ON327726 YH327693:YJ327726 AID327693:AIF327726 ARZ327693:ASB327726 BBV327693:BBX327726 BLR327693:BLT327726 BVN327693:BVP327726 CFJ327693:CFL327726 CPF327693:CPH327726 CZB327693:CZD327726 DIX327693:DIZ327726 DST327693:DSV327726 ECP327693:ECR327726 EML327693:EMN327726 EWH327693:EWJ327726 FGD327693:FGF327726 FPZ327693:FQB327726 FZV327693:FZX327726 GJR327693:GJT327726 GTN327693:GTP327726 HDJ327693:HDL327726 HNF327693:HNH327726 HXB327693:HXD327726 IGX327693:IGZ327726 IQT327693:IQV327726 JAP327693:JAR327726 JKL327693:JKN327726 JUH327693:JUJ327726 KED327693:KEF327726 KNZ327693:KOB327726 KXV327693:KXX327726 LHR327693:LHT327726 LRN327693:LRP327726 MBJ327693:MBL327726 MLF327693:MLH327726 MVB327693:MVD327726 NEX327693:NEZ327726 NOT327693:NOV327726 NYP327693:NYR327726 OIL327693:OIN327726 OSH327693:OSJ327726 PCD327693:PCF327726 PLZ327693:PMB327726 PVV327693:PVX327726 QFR327693:QFT327726 QPN327693:QPP327726 QZJ327693:QZL327726 RJF327693:RJH327726 RTB327693:RTD327726 SCX327693:SCZ327726 SMT327693:SMV327726 SWP327693:SWR327726 TGL327693:TGN327726 TQH327693:TQJ327726 UAD327693:UAF327726 UJZ327693:UKB327726 UTV327693:UTX327726 VDR327693:VDT327726 VNN327693:VNP327726 VXJ327693:VXL327726 WHF327693:WHH327726 WRB327693:WRD327726 AO393229:AQ393262 EP393229:ER393262 OL393229:ON393262 YH393229:YJ393262 AID393229:AIF393262 ARZ393229:ASB393262 BBV393229:BBX393262 BLR393229:BLT393262 BVN393229:BVP393262 CFJ393229:CFL393262 CPF393229:CPH393262 CZB393229:CZD393262 DIX393229:DIZ393262 DST393229:DSV393262 ECP393229:ECR393262 EML393229:EMN393262 EWH393229:EWJ393262 FGD393229:FGF393262 FPZ393229:FQB393262 FZV393229:FZX393262 GJR393229:GJT393262 GTN393229:GTP393262 HDJ393229:HDL393262 HNF393229:HNH393262 HXB393229:HXD393262 IGX393229:IGZ393262 IQT393229:IQV393262 JAP393229:JAR393262 JKL393229:JKN393262 JUH393229:JUJ393262 KED393229:KEF393262 KNZ393229:KOB393262 KXV393229:KXX393262 LHR393229:LHT393262 LRN393229:LRP393262 MBJ393229:MBL393262 MLF393229:MLH393262 MVB393229:MVD393262 NEX393229:NEZ393262 NOT393229:NOV393262 NYP393229:NYR393262 OIL393229:OIN393262 OSH393229:OSJ393262 PCD393229:PCF393262 PLZ393229:PMB393262 PVV393229:PVX393262 QFR393229:QFT393262 QPN393229:QPP393262 QZJ393229:QZL393262 RJF393229:RJH393262 RTB393229:RTD393262 SCX393229:SCZ393262 SMT393229:SMV393262 SWP393229:SWR393262 TGL393229:TGN393262 TQH393229:TQJ393262 UAD393229:UAF393262 UJZ393229:UKB393262 UTV393229:UTX393262 VDR393229:VDT393262 VNN393229:VNP393262 VXJ393229:VXL393262 WHF393229:WHH393262 WRB393229:WRD393262 AO458765:AQ458798 EP458765:ER458798 OL458765:ON458798 YH458765:YJ458798 AID458765:AIF458798 ARZ458765:ASB458798 BBV458765:BBX458798 BLR458765:BLT458798 BVN458765:BVP458798 CFJ458765:CFL458798 CPF458765:CPH458798 CZB458765:CZD458798 DIX458765:DIZ458798 DST458765:DSV458798 ECP458765:ECR458798 EML458765:EMN458798 EWH458765:EWJ458798 FGD458765:FGF458798 FPZ458765:FQB458798 FZV458765:FZX458798 GJR458765:GJT458798 GTN458765:GTP458798 HDJ458765:HDL458798 HNF458765:HNH458798 HXB458765:HXD458798 IGX458765:IGZ458798 IQT458765:IQV458798 JAP458765:JAR458798 JKL458765:JKN458798 JUH458765:JUJ458798 KED458765:KEF458798 KNZ458765:KOB458798 KXV458765:KXX458798 LHR458765:LHT458798 LRN458765:LRP458798 MBJ458765:MBL458798 MLF458765:MLH458798 MVB458765:MVD458798 NEX458765:NEZ458798 NOT458765:NOV458798 NYP458765:NYR458798 OIL458765:OIN458798 OSH458765:OSJ458798 PCD458765:PCF458798 PLZ458765:PMB458798 PVV458765:PVX458798 QFR458765:QFT458798 QPN458765:QPP458798 QZJ458765:QZL458798 RJF458765:RJH458798 RTB458765:RTD458798 SCX458765:SCZ458798 SMT458765:SMV458798 SWP458765:SWR458798 TGL458765:TGN458798 TQH458765:TQJ458798 UAD458765:UAF458798 UJZ458765:UKB458798 UTV458765:UTX458798 VDR458765:VDT458798 VNN458765:VNP458798 VXJ458765:VXL458798 WHF458765:WHH458798 WRB458765:WRD458798 AO524301:AQ524334 EP524301:ER524334 OL524301:ON524334 YH524301:YJ524334 AID524301:AIF524334 ARZ524301:ASB524334 BBV524301:BBX524334 BLR524301:BLT524334 BVN524301:BVP524334 CFJ524301:CFL524334 CPF524301:CPH524334 CZB524301:CZD524334 DIX524301:DIZ524334 DST524301:DSV524334 ECP524301:ECR524334 EML524301:EMN524334 EWH524301:EWJ524334 FGD524301:FGF524334 FPZ524301:FQB524334 FZV524301:FZX524334 GJR524301:GJT524334 GTN524301:GTP524334 HDJ524301:HDL524334 HNF524301:HNH524334 HXB524301:HXD524334 IGX524301:IGZ524334 IQT524301:IQV524334 JAP524301:JAR524334 JKL524301:JKN524334 JUH524301:JUJ524334 KED524301:KEF524334 KNZ524301:KOB524334 KXV524301:KXX524334 LHR524301:LHT524334 LRN524301:LRP524334 MBJ524301:MBL524334 MLF524301:MLH524334 MVB524301:MVD524334 NEX524301:NEZ524334 NOT524301:NOV524334 NYP524301:NYR524334 OIL524301:OIN524334 OSH524301:OSJ524334 PCD524301:PCF524334 PLZ524301:PMB524334 PVV524301:PVX524334 QFR524301:QFT524334 QPN524301:QPP524334 QZJ524301:QZL524334 RJF524301:RJH524334 RTB524301:RTD524334 SCX524301:SCZ524334 SMT524301:SMV524334 SWP524301:SWR524334 TGL524301:TGN524334 TQH524301:TQJ524334 UAD524301:UAF524334 UJZ524301:UKB524334 UTV524301:UTX524334 VDR524301:VDT524334 VNN524301:VNP524334 VXJ524301:VXL524334 WHF524301:WHH524334 WRB524301:WRD524334 AO589837:AQ589870 EP589837:ER589870 OL589837:ON589870 YH589837:YJ589870 AID589837:AIF589870 ARZ589837:ASB589870 BBV589837:BBX589870 BLR589837:BLT589870 BVN589837:BVP589870 CFJ589837:CFL589870 CPF589837:CPH589870 CZB589837:CZD589870 DIX589837:DIZ589870 DST589837:DSV589870 ECP589837:ECR589870 EML589837:EMN589870 EWH589837:EWJ589870 FGD589837:FGF589870 FPZ589837:FQB589870 FZV589837:FZX589870 GJR589837:GJT589870 GTN589837:GTP589870 HDJ589837:HDL589870 HNF589837:HNH589870 HXB589837:HXD589870 IGX589837:IGZ589870 IQT589837:IQV589870 JAP589837:JAR589870 JKL589837:JKN589870 JUH589837:JUJ589870 KED589837:KEF589870 KNZ589837:KOB589870 KXV589837:KXX589870 LHR589837:LHT589870 LRN589837:LRP589870 MBJ589837:MBL589870 MLF589837:MLH589870 MVB589837:MVD589870 NEX589837:NEZ589870 NOT589837:NOV589870 NYP589837:NYR589870 OIL589837:OIN589870 OSH589837:OSJ589870 PCD589837:PCF589870 PLZ589837:PMB589870 PVV589837:PVX589870 QFR589837:QFT589870 QPN589837:QPP589870 QZJ589837:QZL589870 RJF589837:RJH589870 RTB589837:RTD589870 SCX589837:SCZ589870 SMT589837:SMV589870 SWP589837:SWR589870 TGL589837:TGN589870 TQH589837:TQJ589870 UAD589837:UAF589870 UJZ589837:UKB589870 UTV589837:UTX589870 VDR589837:VDT589870 VNN589837:VNP589870 VXJ589837:VXL589870 WHF589837:WHH589870 WRB589837:WRD589870 AO655373:AQ655406 EP655373:ER655406 OL655373:ON655406 YH655373:YJ655406 AID655373:AIF655406 ARZ655373:ASB655406 BBV655373:BBX655406 BLR655373:BLT655406 BVN655373:BVP655406 CFJ655373:CFL655406 CPF655373:CPH655406 CZB655373:CZD655406 DIX655373:DIZ655406 DST655373:DSV655406 ECP655373:ECR655406 EML655373:EMN655406 EWH655373:EWJ655406 FGD655373:FGF655406 FPZ655373:FQB655406 FZV655373:FZX655406 GJR655373:GJT655406 GTN655373:GTP655406 HDJ655373:HDL655406 HNF655373:HNH655406 HXB655373:HXD655406 IGX655373:IGZ655406 IQT655373:IQV655406 JAP655373:JAR655406 JKL655373:JKN655406 JUH655373:JUJ655406 KED655373:KEF655406 KNZ655373:KOB655406 KXV655373:KXX655406 LHR655373:LHT655406 LRN655373:LRP655406 MBJ655373:MBL655406 MLF655373:MLH655406 MVB655373:MVD655406 NEX655373:NEZ655406 NOT655373:NOV655406 NYP655373:NYR655406 OIL655373:OIN655406 OSH655373:OSJ655406 PCD655373:PCF655406 PLZ655373:PMB655406 PVV655373:PVX655406 QFR655373:QFT655406 QPN655373:QPP655406 QZJ655373:QZL655406 RJF655373:RJH655406 RTB655373:RTD655406 SCX655373:SCZ655406 SMT655373:SMV655406 SWP655373:SWR655406 TGL655373:TGN655406 TQH655373:TQJ655406 UAD655373:UAF655406 UJZ655373:UKB655406 UTV655373:UTX655406 VDR655373:VDT655406 VNN655373:VNP655406 VXJ655373:VXL655406 WHF655373:WHH655406 WRB655373:WRD655406 AO720909:AQ720942 EP720909:ER720942 OL720909:ON720942 YH720909:YJ720942 AID720909:AIF720942 ARZ720909:ASB720942 BBV720909:BBX720942 BLR720909:BLT720942 BVN720909:BVP720942 CFJ720909:CFL720942 CPF720909:CPH720942 CZB720909:CZD720942 DIX720909:DIZ720942 DST720909:DSV720942 ECP720909:ECR720942 EML720909:EMN720942 EWH720909:EWJ720942 FGD720909:FGF720942 FPZ720909:FQB720942 FZV720909:FZX720942 GJR720909:GJT720942 GTN720909:GTP720942 HDJ720909:HDL720942 HNF720909:HNH720942 HXB720909:HXD720942 IGX720909:IGZ720942 IQT720909:IQV720942 JAP720909:JAR720942 JKL720909:JKN720942 JUH720909:JUJ720942 KED720909:KEF720942 KNZ720909:KOB720942 KXV720909:KXX720942 LHR720909:LHT720942 LRN720909:LRP720942 MBJ720909:MBL720942 MLF720909:MLH720942 MVB720909:MVD720942 NEX720909:NEZ720942 NOT720909:NOV720942 NYP720909:NYR720942 OIL720909:OIN720942 OSH720909:OSJ720942 PCD720909:PCF720942 PLZ720909:PMB720942 PVV720909:PVX720942 QFR720909:QFT720942 QPN720909:QPP720942 QZJ720909:QZL720942 RJF720909:RJH720942 RTB720909:RTD720942 SCX720909:SCZ720942 SMT720909:SMV720942 SWP720909:SWR720942 TGL720909:TGN720942 TQH720909:TQJ720942 UAD720909:UAF720942 UJZ720909:UKB720942 UTV720909:UTX720942 VDR720909:VDT720942 VNN720909:VNP720942 VXJ720909:VXL720942 WHF720909:WHH720942 WRB720909:WRD720942 AO786445:AQ786478 EP786445:ER786478 OL786445:ON786478 YH786445:YJ786478 AID786445:AIF786478 ARZ786445:ASB786478 BBV786445:BBX786478 BLR786445:BLT786478 BVN786445:BVP786478 CFJ786445:CFL786478 CPF786445:CPH786478 CZB786445:CZD786478 DIX786445:DIZ786478 DST786445:DSV786478 ECP786445:ECR786478 EML786445:EMN786478 EWH786445:EWJ786478 FGD786445:FGF786478 FPZ786445:FQB786478 FZV786445:FZX786478 GJR786445:GJT786478 GTN786445:GTP786478 HDJ786445:HDL786478 HNF786445:HNH786478 HXB786445:HXD786478 IGX786445:IGZ786478 IQT786445:IQV786478 JAP786445:JAR786478 JKL786445:JKN786478 JUH786445:JUJ786478 KED786445:KEF786478 KNZ786445:KOB786478 KXV786445:KXX786478 LHR786445:LHT786478 LRN786445:LRP786478 MBJ786445:MBL786478 MLF786445:MLH786478 MVB786445:MVD786478 NEX786445:NEZ786478 NOT786445:NOV786478 NYP786445:NYR786478 OIL786445:OIN786478 OSH786445:OSJ786478 PCD786445:PCF786478 PLZ786445:PMB786478 PVV786445:PVX786478 QFR786445:QFT786478 QPN786445:QPP786478 QZJ786445:QZL786478 RJF786445:RJH786478 RTB786445:RTD786478 SCX786445:SCZ786478 SMT786445:SMV786478 SWP786445:SWR786478 TGL786445:TGN786478 TQH786445:TQJ786478 UAD786445:UAF786478 UJZ786445:UKB786478 UTV786445:UTX786478 VDR786445:VDT786478 VNN786445:VNP786478 VXJ786445:VXL786478 WHF786445:WHH786478 WRB786445:WRD786478 AO851981:AQ852014 EP851981:ER852014 OL851981:ON852014 YH851981:YJ852014 AID851981:AIF852014 ARZ851981:ASB852014 BBV851981:BBX852014 BLR851981:BLT852014 BVN851981:BVP852014 CFJ851981:CFL852014 CPF851981:CPH852014 CZB851981:CZD852014 DIX851981:DIZ852014 DST851981:DSV852014 ECP851981:ECR852014 EML851981:EMN852014 EWH851981:EWJ852014 FGD851981:FGF852014 FPZ851981:FQB852014 FZV851981:FZX852014 GJR851981:GJT852014 GTN851981:GTP852014 HDJ851981:HDL852014 HNF851981:HNH852014 HXB851981:HXD852014 IGX851981:IGZ852014 IQT851981:IQV852014 JAP851981:JAR852014 JKL851981:JKN852014 JUH851981:JUJ852014 KED851981:KEF852014 KNZ851981:KOB852014 KXV851981:KXX852014 LHR851981:LHT852014 LRN851981:LRP852014 MBJ851981:MBL852014 MLF851981:MLH852014 MVB851981:MVD852014 NEX851981:NEZ852014 NOT851981:NOV852014 NYP851981:NYR852014 OIL851981:OIN852014 OSH851981:OSJ852014 PCD851981:PCF852014 PLZ851981:PMB852014 PVV851981:PVX852014 QFR851981:QFT852014 QPN851981:QPP852014 QZJ851981:QZL852014 RJF851981:RJH852014 RTB851981:RTD852014 SCX851981:SCZ852014 SMT851981:SMV852014 SWP851981:SWR852014 TGL851981:TGN852014 TQH851981:TQJ852014 UAD851981:UAF852014 UJZ851981:UKB852014 UTV851981:UTX852014 VDR851981:VDT852014 VNN851981:VNP852014 VXJ851981:VXL852014 WHF851981:WHH852014 WRB851981:WRD852014 AO917517:AQ917550 EP917517:ER917550 OL917517:ON917550 YH917517:YJ917550 AID917517:AIF917550 ARZ917517:ASB917550 BBV917517:BBX917550 BLR917517:BLT917550 BVN917517:BVP917550 CFJ917517:CFL917550 CPF917517:CPH917550 CZB917517:CZD917550 DIX917517:DIZ917550 DST917517:DSV917550 ECP917517:ECR917550 EML917517:EMN917550 EWH917517:EWJ917550 FGD917517:FGF917550 FPZ917517:FQB917550 FZV917517:FZX917550 GJR917517:GJT917550 GTN917517:GTP917550 HDJ917517:HDL917550 HNF917517:HNH917550 HXB917517:HXD917550 IGX917517:IGZ917550 IQT917517:IQV917550 JAP917517:JAR917550 JKL917517:JKN917550 JUH917517:JUJ917550 KED917517:KEF917550 KNZ917517:KOB917550 KXV917517:KXX917550 LHR917517:LHT917550 LRN917517:LRP917550 MBJ917517:MBL917550 MLF917517:MLH917550 MVB917517:MVD917550 NEX917517:NEZ917550 NOT917517:NOV917550 NYP917517:NYR917550 OIL917517:OIN917550 OSH917517:OSJ917550 PCD917517:PCF917550 PLZ917517:PMB917550 PVV917517:PVX917550 QFR917517:QFT917550 QPN917517:QPP917550 QZJ917517:QZL917550 RJF917517:RJH917550 RTB917517:RTD917550 SCX917517:SCZ917550 SMT917517:SMV917550 SWP917517:SWR917550 TGL917517:TGN917550 TQH917517:TQJ917550 UAD917517:UAF917550 UJZ917517:UKB917550 UTV917517:UTX917550 VDR917517:VDT917550 VNN917517:VNP917550 VXJ917517:VXL917550 WHF917517:WHH917550 WRB917517:WRD917550 AO983053:AQ983086 EP983053:ER983086 OL983053:ON983086 YH983053:YJ983086 AID983053:AIF983086 ARZ983053:ASB983086 BBV983053:BBX983086 BLR983053:BLT983086 BVN983053:BVP983086 CFJ983053:CFL983086 CPF983053:CPH983086 CZB983053:CZD983086 DIX983053:DIZ983086 DST983053:DSV983086 ECP983053:ECR983086 EML983053:EMN983086 EWH983053:EWJ983086 FGD983053:FGF983086 FPZ983053:FQB983086 FZV983053:FZX983086 GJR983053:GJT983086 GTN983053:GTP983086 HDJ983053:HDL983086 HNF983053:HNH983086 HXB983053:HXD983086 IGX983053:IGZ983086 IQT983053:IQV983086 JAP983053:JAR983086 JKL983053:JKN983086 JUH983053:JUJ983086 KED983053:KEF983086 KNZ983053:KOB983086 KXV983053:KXX983086 LHR983053:LHT983086 LRN983053:LRP983086 MBJ983053:MBL983086 MLF983053:MLH983086 MVB983053:MVD983086 NEX983053:NEZ983086 NOT983053:NOV983086 NYP983053:NYR983086 OIL983053:OIN983086 OSH983053:OSJ983086 PCD983053:PCF983086 PLZ983053:PMB983086 PVV983053:PVX983086 QFR983053:QFT983086 QPN983053:QPP983086 QZJ983053:QZL983086 RJF983053:RJH983086 RTB983053:RTD983086 SCX983053:SCZ983086 SMT983053:SMV983086 SWP983053:SWR983086 TGL983053:TGN983086 TQH983053:TQJ983086 UAD983053:UAF983086 UJZ983053:UKB983086 UTV983053:UTX983086 VDR983053:VDT983086 VNN983053:VNP983086 VXJ983053:VXL983086 WHF983053:WHH983086 AX52 AO13:AQ46" xr:uid="{2165D147-5599-4AEC-AC5B-05EA321132C3}"/>
    <dataValidation type="list" allowBlank="1" showErrorMessage="1" error="２桁で入力してください" sqref="WQI983054:WQI983086 DW14:DW46 NS14:NS46 XO14:XO46 AHK14:AHK46 ARG14:ARG46 BBC14:BBC46 BKY14:BKY46 BUU14:BUU46 CEQ14:CEQ46 COM14:COM46 CYI14:CYI46 DIE14:DIE46 DSA14:DSA46 EBW14:EBW46 ELS14:ELS46 EVO14:EVO46 FFK14:FFK46 FPG14:FPG46 FZC14:FZC46 GIY14:GIY46 GSU14:GSU46 HCQ14:HCQ46 HMM14:HMM46 HWI14:HWI46 IGE14:IGE46 IQA14:IQA46 IZW14:IZW46 JJS14:JJS46 JTO14:JTO46 KDK14:KDK46 KNG14:KNG46 KXC14:KXC46 LGY14:LGY46 LQU14:LQU46 MAQ14:MAQ46 MKM14:MKM46 MUI14:MUI46 NEE14:NEE46 NOA14:NOA46 NXW14:NXW46 OHS14:OHS46 ORO14:ORO46 PBK14:PBK46 PLG14:PLG46 PVC14:PVC46 QEY14:QEY46 QOU14:QOU46 QYQ14:QYQ46 RIM14:RIM46 RSI14:RSI46 SCE14:SCE46 SMA14:SMA46 SVW14:SVW46 TFS14:TFS46 TPO14:TPO46 TZK14:TZK46 UJG14:UJG46 UTC14:UTC46 VCY14:VCY46 VMU14:VMU46 VWQ14:VWQ46 WGM14:WGM46 WQI14:WQI46 R65550:R65582 DW65550:DW65582 NS65550:NS65582 XO65550:XO65582 AHK65550:AHK65582 ARG65550:ARG65582 BBC65550:BBC65582 BKY65550:BKY65582 BUU65550:BUU65582 CEQ65550:CEQ65582 COM65550:COM65582 CYI65550:CYI65582 DIE65550:DIE65582 DSA65550:DSA65582 EBW65550:EBW65582 ELS65550:ELS65582 EVO65550:EVO65582 FFK65550:FFK65582 FPG65550:FPG65582 FZC65550:FZC65582 GIY65550:GIY65582 GSU65550:GSU65582 HCQ65550:HCQ65582 HMM65550:HMM65582 HWI65550:HWI65582 IGE65550:IGE65582 IQA65550:IQA65582 IZW65550:IZW65582 JJS65550:JJS65582 JTO65550:JTO65582 KDK65550:KDK65582 KNG65550:KNG65582 KXC65550:KXC65582 LGY65550:LGY65582 LQU65550:LQU65582 MAQ65550:MAQ65582 MKM65550:MKM65582 MUI65550:MUI65582 NEE65550:NEE65582 NOA65550:NOA65582 NXW65550:NXW65582 OHS65550:OHS65582 ORO65550:ORO65582 PBK65550:PBK65582 PLG65550:PLG65582 PVC65550:PVC65582 QEY65550:QEY65582 QOU65550:QOU65582 QYQ65550:QYQ65582 RIM65550:RIM65582 RSI65550:RSI65582 SCE65550:SCE65582 SMA65550:SMA65582 SVW65550:SVW65582 TFS65550:TFS65582 TPO65550:TPO65582 TZK65550:TZK65582 UJG65550:UJG65582 UTC65550:UTC65582 VCY65550:VCY65582 VMU65550:VMU65582 VWQ65550:VWQ65582 WGM65550:WGM65582 WQI65550:WQI65582 R131086:R131118 DW131086:DW131118 NS131086:NS131118 XO131086:XO131118 AHK131086:AHK131118 ARG131086:ARG131118 BBC131086:BBC131118 BKY131086:BKY131118 BUU131086:BUU131118 CEQ131086:CEQ131118 COM131086:COM131118 CYI131086:CYI131118 DIE131086:DIE131118 DSA131086:DSA131118 EBW131086:EBW131118 ELS131086:ELS131118 EVO131086:EVO131118 FFK131086:FFK131118 FPG131086:FPG131118 FZC131086:FZC131118 GIY131086:GIY131118 GSU131086:GSU131118 HCQ131086:HCQ131118 HMM131086:HMM131118 HWI131086:HWI131118 IGE131086:IGE131118 IQA131086:IQA131118 IZW131086:IZW131118 JJS131086:JJS131118 JTO131086:JTO131118 KDK131086:KDK131118 KNG131086:KNG131118 KXC131086:KXC131118 LGY131086:LGY131118 LQU131086:LQU131118 MAQ131086:MAQ131118 MKM131086:MKM131118 MUI131086:MUI131118 NEE131086:NEE131118 NOA131086:NOA131118 NXW131086:NXW131118 OHS131086:OHS131118 ORO131086:ORO131118 PBK131086:PBK131118 PLG131086:PLG131118 PVC131086:PVC131118 QEY131086:QEY131118 QOU131086:QOU131118 QYQ131086:QYQ131118 RIM131086:RIM131118 RSI131086:RSI131118 SCE131086:SCE131118 SMA131086:SMA131118 SVW131086:SVW131118 TFS131086:TFS131118 TPO131086:TPO131118 TZK131086:TZK131118 UJG131086:UJG131118 UTC131086:UTC131118 VCY131086:VCY131118 VMU131086:VMU131118 VWQ131086:VWQ131118 WGM131086:WGM131118 WQI131086:WQI131118 R196622:R196654 DW196622:DW196654 NS196622:NS196654 XO196622:XO196654 AHK196622:AHK196654 ARG196622:ARG196654 BBC196622:BBC196654 BKY196622:BKY196654 BUU196622:BUU196654 CEQ196622:CEQ196654 COM196622:COM196654 CYI196622:CYI196654 DIE196622:DIE196654 DSA196622:DSA196654 EBW196622:EBW196654 ELS196622:ELS196654 EVO196622:EVO196654 FFK196622:FFK196654 FPG196622:FPG196654 FZC196622:FZC196654 GIY196622:GIY196654 GSU196622:GSU196654 HCQ196622:HCQ196654 HMM196622:HMM196654 HWI196622:HWI196654 IGE196622:IGE196654 IQA196622:IQA196654 IZW196622:IZW196654 JJS196622:JJS196654 JTO196622:JTO196654 KDK196622:KDK196654 KNG196622:KNG196654 KXC196622:KXC196654 LGY196622:LGY196654 LQU196622:LQU196654 MAQ196622:MAQ196654 MKM196622:MKM196654 MUI196622:MUI196654 NEE196622:NEE196654 NOA196622:NOA196654 NXW196622:NXW196654 OHS196622:OHS196654 ORO196622:ORO196654 PBK196622:PBK196654 PLG196622:PLG196654 PVC196622:PVC196654 QEY196622:QEY196654 QOU196622:QOU196654 QYQ196622:QYQ196654 RIM196622:RIM196654 RSI196622:RSI196654 SCE196622:SCE196654 SMA196622:SMA196654 SVW196622:SVW196654 TFS196622:TFS196654 TPO196622:TPO196654 TZK196622:TZK196654 UJG196622:UJG196654 UTC196622:UTC196654 VCY196622:VCY196654 VMU196622:VMU196654 VWQ196622:VWQ196654 WGM196622:WGM196654 WQI196622:WQI196654 R262158:R262190 DW262158:DW262190 NS262158:NS262190 XO262158:XO262190 AHK262158:AHK262190 ARG262158:ARG262190 BBC262158:BBC262190 BKY262158:BKY262190 BUU262158:BUU262190 CEQ262158:CEQ262190 COM262158:COM262190 CYI262158:CYI262190 DIE262158:DIE262190 DSA262158:DSA262190 EBW262158:EBW262190 ELS262158:ELS262190 EVO262158:EVO262190 FFK262158:FFK262190 FPG262158:FPG262190 FZC262158:FZC262190 GIY262158:GIY262190 GSU262158:GSU262190 HCQ262158:HCQ262190 HMM262158:HMM262190 HWI262158:HWI262190 IGE262158:IGE262190 IQA262158:IQA262190 IZW262158:IZW262190 JJS262158:JJS262190 JTO262158:JTO262190 KDK262158:KDK262190 KNG262158:KNG262190 KXC262158:KXC262190 LGY262158:LGY262190 LQU262158:LQU262190 MAQ262158:MAQ262190 MKM262158:MKM262190 MUI262158:MUI262190 NEE262158:NEE262190 NOA262158:NOA262190 NXW262158:NXW262190 OHS262158:OHS262190 ORO262158:ORO262190 PBK262158:PBK262190 PLG262158:PLG262190 PVC262158:PVC262190 QEY262158:QEY262190 QOU262158:QOU262190 QYQ262158:QYQ262190 RIM262158:RIM262190 RSI262158:RSI262190 SCE262158:SCE262190 SMA262158:SMA262190 SVW262158:SVW262190 TFS262158:TFS262190 TPO262158:TPO262190 TZK262158:TZK262190 UJG262158:UJG262190 UTC262158:UTC262190 VCY262158:VCY262190 VMU262158:VMU262190 VWQ262158:VWQ262190 WGM262158:WGM262190 WQI262158:WQI262190 R327694:R327726 DW327694:DW327726 NS327694:NS327726 XO327694:XO327726 AHK327694:AHK327726 ARG327694:ARG327726 BBC327694:BBC327726 BKY327694:BKY327726 BUU327694:BUU327726 CEQ327694:CEQ327726 COM327694:COM327726 CYI327694:CYI327726 DIE327694:DIE327726 DSA327694:DSA327726 EBW327694:EBW327726 ELS327694:ELS327726 EVO327694:EVO327726 FFK327694:FFK327726 FPG327694:FPG327726 FZC327694:FZC327726 GIY327694:GIY327726 GSU327694:GSU327726 HCQ327694:HCQ327726 HMM327694:HMM327726 HWI327694:HWI327726 IGE327694:IGE327726 IQA327694:IQA327726 IZW327694:IZW327726 JJS327694:JJS327726 JTO327694:JTO327726 KDK327694:KDK327726 KNG327694:KNG327726 KXC327694:KXC327726 LGY327694:LGY327726 LQU327694:LQU327726 MAQ327694:MAQ327726 MKM327694:MKM327726 MUI327694:MUI327726 NEE327694:NEE327726 NOA327694:NOA327726 NXW327694:NXW327726 OHS327694:OHS327726 ORO327694:ORO327726 PBK327694:PBK327726 PLG327694:PLG327726 PVC327694:PVC327726 QEY327694:QEY327726 QOU327694:QOU327726 QYQ327694:QYQ327726 RIM327694:RIM327726 RSI327694:RSI327726 SCE327694:SCE327726 SMA327694:SMA327726 SVW327694:SVW327726 TFS327694:TFS327726 TPO327694:TPO327726 TZK327694:TZK327726 UJG327694:UJG327726 UTC327694:UTC327726 VCY327694:VCY327726 VMU327694:VMU327726 VWQ327694:VWQ327726 WGM327694:WGM327726 WQI327694:WQI327726 R393230:R393262 DW393230:DW393262 NS393230:NS393262 XO393230:XO393262 AHK393230:AHK393262 ARG393230:ARG393262 BBC393230:BBC393262 BKY393230:BKY393262 BUU393230:BUU393262 CEQ393230:CEQ393262 COM393230:COM393262 CYI393230:CYI393262 DIE393230:DIE393262 DSA393230:DSA393262 EBW393230:EBW393262 ELS393230:ELS393262 EVO393230:EVO393262 FFK393230:FFK393262 FPG393230:FPG393262 FZC393230:FZC393262 GIY393230:GIY393262 GSU393230:GSU393262 HCQ393230:HCQ393262 HMM393230:HMM393262 HWI393230:HWI393262 IGE393230:IGE393262 IQA393230:IQA393262 IZW393230:IZW393262 JJS393230:JJS393262 JTO393230:JTO393262 KDK393230:KDK393262 KNG393230:KNG393262 KXC393230:KXC393262 LGY393230:LGY393262 LQU393230:LQU393262 MAQ393230:MAQ393262 MKM393230:MKM393262 MUI393230:MUI393262 NEE393230:NEE393262 NOA393230:NOA393262 NXW393230:NXW393262 OHS393230:OHS393262 ORO393230:ORO393262 PBK393230:PBK393262 PLG393230:PLG393262 PVC393230:PVC393262 QEY393230:QEY393262 QOU393230:QOU393262 QYQ393230:QYQ393262 RIM393230:RIM393262 RSI393230:RSI393262 SCE393230:SCE393262 SMA393230:SMA393262 SVW393230:SVW393262 TFS393230:TFS393262 TPO393230:TPO393262 TZK393230:TZK393262 UJG393230:UJG393262 UTC393230:UTC393262 VCY393230:VCY393262 VMU393230:VMU393262 VWQ393230:VWQ393262 WGM393230:WGM393262 WQI393230:WQI393262 R458766:R458798 DW458766:DW458798 NS458766:NS458798 XO458766:XO458798 AHK458766:AHK458798 ARG458766:ARG458798 BBC458766:BBC458798 BKY458766:BKY458798 BUU458766:BUU458798 CEQ458766:CEQ458798 COM458766:COM458798 CYI458766:CYI458798 DIE458766:DIE458798 DSA458766:DSA458798 EBW458766:EBW458798 ELS458766:ELS458798 EVO458766:EVO458798 FFK458766:FFK458798 FPG458766:FPG458798 FZC458766:FZC458798 GIY458766:GIY458798 GSU458766:GSU458798 HCQ458766:HCQ458798 HMM458766:HMM458798 HWI458766:HWI458798 IGE458766:IGE458798 IQA458766:IQA458798 IZW458766:IZW458798 JJS458766:JJS458798 JTO458766:JTO458798 KDK458766:KDK458798 KNG458766:KNG458798 KXC458766:KXC458798 LGY458766:LGY458798 LQU458766:LQU458798 MAQ458766:MAQ458798 MKM458766:MKM458798 MUI458766:MUI458798 NEE458766:NEE458798 NOA458766:NOA458798 NXW458766:NXW458798 OHS458766:OHS458798 ORO458766:ORO458798 PBK458766:PBK458798 PLG458766:PLG458798 PVC458766:PVC458798 QEY458766:QEY458798 QOU458766:QOU458798 QYQ458766:QYQ458798 RIM458766:RIM458798 RSI458766:RSI458798 SCE458766:SCE458798 SMA458766:SMA458798 SVW458766:SVW458798 TFS458766:TFS458798 TPO458766:TPO458798 TZK458766:TZK458798 UJG458766:UJG458798 UTC458766:UTC458798 VCY458766:VCY458798 VMU458766:VMU458798 VWQ458766:VWQ458798 WGM458766:WGM458798 WQI458766:WQI458798 R524302:R524334 DW524302:DW524334 NS524302:NS524334 XO524302:XO524334 AHK524302:AHK524334 ARG524302:ARG524334 BBC524302:BBC524334 BKY524302:BKY524334 BUU524302:BUU524334 CEQ524302:CEQ524334 COM524302:COM524334 CYI524302:CYI524334 DIE524302:DIE524334 DSA524302:DSA524334 EBW524302:EBW524334 ELS524302:ELS524334 EVO524302:EVO524334 FFK524302:FFK524334 FPG524302:FPG524334 FZC524302:FZC524334 GIY524302:GIY524334 GSU524302:GSU524334 HCQ524302:HCQ524334 HMM524302:HMM524334 HWI524302:HWI524334 IGE524302:IGE524334 IQA524302:IQA524334 IZW524302:IZW524334 JJS524302:JJS524334 JTO524302:JTO524334 KDK524302:KDK524334 KNG524302:KNG524334 KXC524302:KXC524334 LGY524302:LGY524334 LQU524302:LQU524334 MAQ524302:MAQ524334 MKM524302:MKM524334 MUI524302:MUI524334 NEE524302:NEE524334 NOA524302:NOA524334 NXW524302:NXW524334 OHS524302:OHS524334 ORO524302:ORO524334 PBK524302:PBK524334 PLG524302:PLG524334 PVC524302:PVC524334 QEY524302:QEY524334 QOU524302:QOU524334 QYQ524302:QYQ524334 RIM524302:RIM524334 RSI524302:RSI524334 SCE524302:SCE524334 SMA524302:SMA524334 SVW524302:SVW524334 TFS524302:TFS524334 TPO524302:TPO524334 TZK524302:TZK524334 UJG524302:UJG524334 UTC524302:UTC524334 VCY524302:VCY524334 VMU524302:VMU524334 VWQ524302:VWQ524334 WGM524302:WGM524334 WQI524302:WQI524334 R589838:R589870 DW589838:DW589870 NS589838:NS589870 XO589838:XO589870 AHK589838:AHK589870 ARG589838:ARG589870 BBC589838:BBC589870 BKY589838:BKY589870 BUU589838:BUU589870 CEQ589838:CEQ589870 COM589838:COM589870 CYI589838:CYI589870 DIE589838:DIE589870 DSA589838:DSA589870 EBW589838:EBW589870 ELS589838:ELS589870 EVO589838:EVO589870 FFK589838:FFK589870 FPG589838:FPG589870 FZC589838:FZC589870 GIY589838:GIY589870 GSU589838:GSU589870 HCQ589838:HCQ589870 HMM589838:HMM589870 HWI589838:HWI589870 IGE589838:IGE589870 IQA589838:IQA589870 IZW589838:IZW589870 JJS589838:JJS589870 JTO589838:JTO589870 KDK589838:KDK589870 KNG589838:KNG589870 KXC589838:KXC589870 LGY589838:LGY589870 LQU589838:LQU589870 MAQ589838:MAQ589870 MKM589838:MKM589870 MUI589838:MUI589870 NEE589838:NEE589870 NOA589838:NOA589870 NXW589838:NXW589870 OHS589838:OHS589870 ORO589838:ORO589870 PBK589838:PBK589870 PLG589838:PLG589870 PVC589838:PVC589870 QEY589838:QEY589870 QOU589838:QOU589870 QYQ589838:QYQ589870 RIM589838:RIM589870 RSI589838:RSI589870 SCE589838:SCE589870 SMA589838:SMA589870 SVW589838:SVW589870 TFS589838:TFS589870 TPO589838:TPO589870 TZK589838:TZK589870 UJG589838:UJG589870 UTC589838:UTC589870 VCY589838:VCY589870 VMU589838:VMU589870 VWQ589838:VWQ589870 WGM589838:WGM589870 WQI589838:WQI589870 R655374:R655406 DW655374:DW655406 NS655374:NS655406 XO655374:XO655406 AHK655374:AHK655406 ARG655374:ARG655406 BBC655374:BBC655406 BKY655374:BKY655406 BUU655374:BUU655406 CEQ655374:CEQ655406 COM655374:COM655406 CYI655374:CYI655406 DIE655374:DIE655406 DSA655374:DSA655406 EBW655374:EBW655406 ELS655374:ELS655406 EVO655374:EVO655406 FFK655374:FFK655406 FPG655374:FPG655406 FZC655374:FZC655406 GIY655374:GIY655406 GSU655374:GSU655406 HCQ655374:HCQ655406 HMM655374:HMM655406 HWI655374:HWI655406 IGE655374:IGE655406 IQA655374:IQA655406 IZW655374:IZW655406 JJS655374:JJS655406 JTO655374:JTO655406 KDK655374:KDK655406 KNG655374:KNG655406 KXC655374:KXC655406 LGY655374:LGY655406 LQU655374:LQU655406 MAQ655374:MAQ655406 MKM655374:MKM655406 MUI655374:MUI655406 NEE655374:NEE655406 NOA655374:NOA655406 NXW655374:NXW655406 OHS655374:OHS655406 ORO655374:ORO655406 PBK655374:PBK655406 PLG655374:PLG655406 PVC655374:PVC655406 QEY655374:QEY655406 QOU655374:QOU655406 QYQ655374:QYQ655406 RIM655374:RIM655406 RSI655374:RSI655406 SCE655374:SCE655406 SMA655374:SMA655406 SVW655374:SVW655406 TFS655374:TFS655406 TPO655374:TPO655406 TZK655374:TZK655406 UJG655374:UJG655406 UTC655374:UTC655406 VCY655374:VCY655406 VMU655374:VMU655406 VWQ655374:VWQ655406 WGM655374:WGM655406 WQI655374:WQI655406 R720910:R720942 DW720910:DW720942 NS720910:NS720942 XO720910:XO720942 AHK720910:AHK720942 ARG720910:ARG720942 BBC720910:BBC720942 BKY720910:BKY720942 BUU720910:BUU720942 CEQ720910:CEQ720942 COM720910:COM720942 CYI720910:CYI720942 DIE720910:DIE720942 DSA720910:DSA720942 EBW720910:EBW720942 ELS720910:ELS720942 EVO720910:EVO720942 FFK720910:FFK720942 FPG720910:FPG720942 FZC720910:FZC720942 GIY720910:GIY720942 GSU720910:GSU720942 HCQ720910:HCQ720942 HMM720910:HMM720942 HWI720910:HWI720942 IGE720910:IGE720942 IQA720910:IQA720942 IZW720910:IZW720942 JJS720910:JJS720942 JTO720910:JTO720942 KDK720910:KDK720942 KNG720910:KNG720942 KXC720910:KXC720942 LGY720910:LGY720942 LQU720910:LQU720942 MAQ720910:MAQ720942 MKM720910:MKM720942 MUI720910:MUI720942 NEE720910:NEE720942 NOA720910:NOA720942 NXW720910:NXW720942 OHS720910:OHS720942 ORO720910:ORO720942 PBK720910:PBK720942 PLG720910:PLG720942 PVC720910:PVC720942 QEY720910:QEY720942 QOU720910:QOU720942 QYQ720910:QYQ720942 RIM720910:RIM720942 RSI720910:RSI720942 SCE720910:SCE720942 SMA720910:SMA720942 SVW720910:SVW720942 TFS720910:TFS720942 TPO720910:TPO720942 TZK720910:TZK720942 UJG720910:UJG720942 UTC720910:UTC720942 VCY720910:VCY720942 VMU720910:VMU720942 VWQ720910:VWQ720942 WGM720910:WGM720942 WQI720910:WQI720942 R786446:R786478 DW786446:DW786478 NS786446:NS786478 XO786446:XO786478 AHK786446:AHK786478 ARG786446:ARG786478 BBC786446:BBC786478 BKY786446:BKY786478 BUU786446:BUU786478 CEQ786446:CEQ786478 COM786446:COM786478 CYI786446:CYI786478 DIE786446:DIE786478 DSA786446:DSA786478 EBW786446:EBW786478 ELS786446:ELS786478 EVO786446:EVO786478 FFK786446:FFK786478 FPG786446:FPG786478 FZC786446:FZC786478 GIY786446:GIY786478 GSU786446:GSU786478 HCQ786446:HCQ786478 HMM786446:HMM786478 HWI786446:HWI786478 IGE786446:IGE786478 IQA786446:IQA786478 IZW786446:IZW786478 JJS786446:JJS786478 JTO786446:JTO786478 KDK786446:KDK786478 KNG786446:KNG786478 KXC786446:KXC786478 LGY786446:LGY786478 LQU786446:LQU786478 MAQ786446:MAQ786478 MKM786446:MKM786478 MUI786446:MUI786478 NEE786446:NEE786478 NOA786446:NOA786478 NXW786446:NXW786478 OHS786446:OHS786478 ORO786446:ORO786478 PBK786446:PBK786478 PLG786446:PLG786478 PVC786446:PVC786478 QEY786446:QEY786478 QOU786446:QOU786478 QYQ786446:QYQ786478 RIM786446:RIM786478 RSI786446:RSI786478 SCE786446:SCE786478 SMA786446:SMA786478 SVW786446:SVW786478 TFS786446:TFS786478 TPO786446:TPO786478 TZK786446:TZK786478 UJG786446:UJG786478 UTC786446:UTC786478 VCY786446:VCY786478 VMU786446:VMU786478 VWQ786446:VWQ786478 WGM786446:WGM786478 WQI786446:WQI786478 R851982:R852014 DW851982:DW852014 NS851982:NS852014 XO851982:XO852014 AHK851982:AHK852014 ARG851982:ARG852014 BBC851982:BBC852014 BKY851982:BKY852014 BUU851982:BUU852014 CEQ851982:CEQ852014 COM851982:COM852014 CYI851982:CYI852014 DIE851982:DIE852014 DSA851982:DSA852014 EBW851982:EBW852014 ELS851982:ELS852014 EVO851982:EVO852014 FFK851982:FFK852014 FPG851982:FPG852014 FZC851982:FZC852014 GIY851982:GIY852014 GSU851982:GSU852014 HCQ851982:HCQ852014 HMM851982:HMM852014 HWI851982:HWI852014 IGE851982:IGE852014 IQA851982:IQA852014 IZW851982:IZW852014 JJS851982:JJS852014 JTO851982:JTO852014 KDK851982:KDK852014 KNG851982:KNG852014 KXC851982:KXC852014 LGY851982:LGY852014 LQU851982:LQU852014 MAQ851982:MAQ852014 MKM851982:MKM852014 MUI851982:MUI852014 NEE851982:NEE852014 NOA851982:NOA852014 NXW851982:NXW852014 OHS851982:OHS852014 ORO851982:ORO852014 PBK851982:PBK852014 PLG851982:PLG852014 PVC851982:PVC852014 QEY851982:QEY852014 QOU851982:QOU852014 QYQ851982:QYQ852014 RIM851982:RIM852014 RSI851982:RSI852014 SCE851982:SCE852014 SMA851982:SMA852014 SVW851982:SVW852014 TFS851982:TFS852014 TPO851982:TPO852014 TZK851982:TZK852014 UJG851982:UJG852014 UTC851982:UTC852014 VCY851982:VCY852014 VMU851982:VMU852014 VWQ851982:VWQ852014 WGM851982:WGM852014 WQI851982:WQI852014 R917518:R917550 DW917518:DW917550 NS917518:NS917550 XO917518:XO917550 AHK917518:AHK917550 ARG917518:ARG917550 BBC917518:BBC917550 BKY917518:BKY917550 BUU917518:BUU917550 CEQ917518:CEQ917550 COM917518:COM917550 CYI917518:CYI917550 DIE917518:DIE917550 DSA917518:DSA917550 EBW917518:EBW917550 ELS917518:ELS917550 EVO917518:EVO917550 FFK917518:FFK917550 FPG917518:FPG917550 FZC917518:FZC917550 GIY917518:GIY917550 GSU917518:GSU917550 HCQ917518:HCQ917550 HMM917518:HMM917550 HWI917518:HWI917550 IGE917518:IGE917550 IQA917518:IQA917550 IZW917518:IZW917550 JJS917518:JJS917550 JTO917518:JTO917550 KDK917518:KDK917550 KNG917518:KNG917550 KXC917518:KXC917550 LGY917518:LGY917550 LQU917518:LQU917550 MAQ917518:MAQ917550 MKM917518:MKM917550 MUI917518:MUI917550 NEE917518:NEE917550 NOA917518:NOA917550 NXW917518:NXW917550 OHS917518:OHS917550 ORO917518:ORO917550 PBK917518:PBK917550 PLG917518:PLG917550 PVC917518:PVC917550 QEY917518:QEY917550 QOU917518:QOU917550 QYQ917518:QYQ917550 RIM917518:RIM917550 RSI917518:RSI917550 SCE917518:SCE917550 SMA917518:SMA917550 SVW917518:SVW917550 TFS917518:TFS917550 TPO917518:TPO917550 TZK917518:TZK917550 UJG917518:UJG917550 UTC917518:UTC917550 VCY917518:VCY917550 VMU917518:VMU917550 VWQ917518:VWQ917550 WGM917518:WGM917550 WQI917518:WQI917550 R983054:R983086 DW983054:DW983086 NS983054:NS983086 XO983054:XO983086 AHK983054:AHK983086 ARG983054:ARG983086 BBC983054:BBC983086 BKY983054:BKY983086 BUU983054:BUU983086 CEQ983054:CEQ983086 COM983054:COM983086 CYI983054:CYI983086 DIE983054:DIE983086 DSA983054:DSA983086 EBW983054:EBW983086 ELS983054:ELS983086 EVO983054:EVO983086 FFK983054:FFK983086 FPG983054:FPG983086 FZC983054:FZC983086 GIY983054:GIY983086 GSU983054:GSU983086 HCQ983054:HCQ983086 HMM983054:HMM983086 HWI983054:HWI983086 IGE983054:IGE983086 IQA983054:IQA983086 IZW983054:IZW983086 JJS983054:JJS983086 JTO983054:JTO983086 KDK983054:KDK983086 KNG983054:KNG983086 KXC983054:KXC983086 LGY983054:LGY983086 LQU983054:LQU983086 MAQ983054:MAQ983086 MKM983054:MKM983086 MUI983054:MUI983086 NEE983054:NEE983086 NOA983054:NOA983086 NXW983054:NXW983086 OHS983054:OHS983086 ORO983054:ORO983086 PBK983054:PBK983086 PLG983054:PLG983086 PVC983054:PVC983086 QEY983054:QEY983086 QOU983054:QOU983086 QYQ983054:QYQ983086 RIM983054:RIM983086 RSI983054:RSI983086 SCE983054:SCE983086 SMA983054:SMA983086 SVW983054:SVW983086 TFS983054:TFS983086 TPO983054:TPO983086 TZK983054:TZK983086 UJG983054:UJG983086 UTC983054:UTC983086 VCY983054:VCY983086 VMU983054:VMU983086 VWQ983054:VWQ983086 WGM983054:WGM983086" xr:uid="{D91D356F-2C2C-4029-9C0B-6A872275B8F6}">
      <formula1>list_年２桁</formula1>
    </dataValidation>
    <dataValidation type="list" imeMode="disabled" allowBlank="1" showInputMessage="1" showErrorMessage="1" error="1～12の数字を入力してください" sqref="WQW983094 DX13:DX46 NT13:NT46 XP13:XP46 AHL13:AHL46 ARH13:ARH46 BBD13:BBD46 BKZ13:BKZ46 BUV13:BUV46 CER13:CER46 CON13:CON46 CYJ13:CYJ46 DIF13:DIF46 DSB13:DSB46 EBX13:EBX46 ELT13:ELT46 EVP13:EVP46 FFL13:FFL46 FPH13:FPH46 FZD13:FZD46 GIZ13:GIZ46 GSV13:GSV46 HCR13:HCR46 HMN13:HMN46 HWJ13:HWJ46 IGF13:IGF46 IQB13:IQB46 IZX13:IZX46 JJT13:JJT46 JTP13:JTP46 KDL13:KDL46 KNH13:KNH46 KXD13:KXD46 LGZ13:LGZ46 LQV13:LQV46 MAR13:MAR46 MKN13:MKN46 MUJ13:MUJ46 NEF13:NEF46 NOB13:NOB46 NXX13:NXX46 OHT13:OHT46 ORP13:ORP46 PBL13:PBL46 PLH13:PLH46 PVD13:PVD46 QEZ13:QEZ46 QOV13:QOV46 QYR13:QYR46 RIN13:RIN46 RSJ13:RSJ46 SCF13:SCF46 SMB13:SMB46 SVX13:SVX46 TFT13:TFT46 TPP13:TPP46 TZL13:TZL46 UJH13:UJH46 UTD13:UTD46 VCZ13:VCZ46 VMV13:VMV46 VWR13:VWR46 WGN13:WGN46 WQJ13:WQJ46 S65549:S65582 DX65549:DX65582 NT65549:NT65582 XP65549:XP65582 AHL65549:AHL65582 ARH65549:ARH65582 BBD65549:BBD65582 BKZ65549:BKZ65582 BUV65549:BUV65582 CER65549:CER65582 CON65549:CON65582 CYJ65549:CYJ65582 DIF65549:DIF65582 DSB65549:DSB65582 EBX65549:EBX65582 ELT65549:ELT65582 EVP65549:EVP65582 FFL65549:FFL65582 FPH65549:FPH65582 FZD65549:FZD65582 GIZ65549:GIZ65582 GSV65549:GSV65582 HCR65549:HCR65582 HMN65549:HMN65582 HWJ65549:HWJ65582 IGF65549:IGF65582 IQB65549:IQB65582 IZX65549:IZX65582 JJT65549:JJT65582 JTP65549:JTP65582 KDL65549:KDL65582 KNH65549:KNH65582 KXD65549:KXD65582 LGZ65549:LGZ65582 LQV65549:LQV65582 MAR65549:MAR65582 MKN65549:MKN65582 MUJ65549:MUJ65582 NEF65549:NEF65582 NOB65549:NOB65582 NXX65549:NXX65582 OHT65549:OHT65582 ORP65549:ORP65582 PBL65549:PBL65582 PLH65549:PLH65582 PVD65549:PVD65582 QEZ65549:QEZ65582 QOV65549:QOV65582 QYR65549:QYR65582 RIN65549:RIN65582 RSJ65549:RSJ65582 SCF65549:SCF65582 SMB65549:SMB65582 SVX65549:SVX65582 TFT65549:TFT65582 TPP65549:TPP65582 TZL65549:TZL65582 UJH65549:UJH65582 UTD65549:UTD65582 VCZ65549:VCZ65582 VMV65549:VMV65582 VWR65549:VWR65582 WGN65549:WGN65582 WQJ65549:WQJ65582 S131085:S131118 DX131085:DX131118 NT131085:NT131118 XP131085:XP131118 AHL131085:AHL131118 ARH131085:ARH131118 BBD131085:BBD131118 BKZ131085:BKZ131118 BUV131085:BUV131118 CER131085:CER131118 CON131085:CON131118 CYJ131085:CYJ131118 DIF131085:DIF131118 DSB131085:DSB131118 EBX131085:EBX131118 ELT131085:ELT131118 EVP131085:EVP131118 FFL131085:FFL131118 FPH131085:FPH131118 FZD131085:FZD131118 GIZ131085:GIZ131118 GSV131085:GSV131118 HCR131085:HCR131118 HMN131085:HMN131118 HWJ131085:HWJ131118 IGF131085:IGF131118 IQB131085:IQB131118 IZX131085:IZX131118 JJT131085:JJT131118 JTP131085:JTP131118 KDL131085:KDL131118 KNH131085:KNH131118 KXD131085:KXD131118 LGZ131085:LGZ131118 LQV131085:LQV131118 MAR131085:MAR131118 MKN131085:MKN131118 MUJ131085:MUJ131118 NEF131085:NEF131118 NOB131085:NOB131118 NXX131085:NXX131118 OHT131085:OHT131118 ORP131085:ORP131118 PBL131085:PBL131118 PLH131085:PLH131118 PVD131085:PVD131118 QEZ131085:QEZ131118 QOV131085:QOV131118 QYR131085:QYR131118 RIN131085:RIN131118 RSJ131085:RSJ131118 SCF131085:SCF131118 SMB131085:SMB131118 SVX131085:SVX131118 TFT131085:TFT131118 TPP131085:TPP131118 TZL131085:TZL131118 UJH131085:UJH131118 UTD131085:UTD131118 VCZ131085:VCZ131118 VMV131085:VMV131118 VWR131085:VWR131118 WGN131085:WGN131118 WQJ131085:WQJ131118 S196621:S196654 DX196621:DX196654 NT196621:NT196654 XP196621:XP196654 AHL196621:AHL196654 ARH196621:ARH196654 BBD196621:BBD196654 BKZ196621:BKZ196654 BUV196621:BUV196654 CER196621:CER196654 CON196621:CON196654 CYJ196621:CYJ196654 DIF196621:DIF196654 DSB196621:DSB196654 EBX196621:EBX196654 ELT196621:ELT196654 EVP196621:EVP196654 FFL196621:FFL196654 FPH196621:FPH196654 FZD196621:FZD196654 GIZ196621:GIZ196654 GSV196621:GSV196654 HCR196621:HCR196654 HMN196621:HMN196654 HWJ196621:HWJ196654 IGF196621:IGF196654 IQB196621:IQB196654 IZX196621:IZX196654 JJT196621:JJT196654 JTP196621:JTP196654 KDL196621:KDL196654 KNH196621:KNH196654 KXD196621:KXD196654 LGZ196621:LGZ196654 LQV196621:LQV196654 MAR196621:MAR196654 MKN196621:MKN196654 MUJ196621:MUJ196654 NEF196621:NEF196654 NOB196621:NOB196654 NXX196621:NXX196654 OHT196621:OHT196654 ORP196621:ORP196654 PBL196621:PBL196654 PLH196621:PLH196654 PVD196621:PVD196654 QEZ196621:QEZ196654 QOV196621:QOV196654 QYR196621:QYR196654 RIN196621:RIN196654 RSJ196621:RSJ196654 SCF196621:SCF196654 SMB196621:SMB196654 SVX196621:SVX196654 TFT196621:TFT196654 TPP196621:TPP196654 TZL196621:TZL196654 UJH196621:UJH196654 UTD196621:UTD196654 VCZ196621:VCZ196654 VMV196621:VMV196654 VWR196621:VWR196654 WGN196621:WGN196654 WQJ196621:WQJ196654 S262157:S262190 DX262157:DX262190 NT262157:NT262190 XP262157:XP262190 AHL262157:AHL262190 ARH262157:ARH262190 BBD262157:BBD262190 BKZ262157:BKZ262190 BUV262157:BUV262190 CER262157:CER262190 CON262157:CON262190 CYJ262157:CYJ262190 DIF262157:DIF262190 DSB262157:DSB262190 EBX262157:EBX262190 ELT262157:ELT262190 EVP262157:EVP262190 FFL262157:FFL262190 FPH262157:FPH262190 FZD262157:FZD262190 GIZ262157:GIZ262190 GSV262157:GSV262190 HCR262157:HCR262190 HMN262157:HMN262190 HWJ262157:HWJ262190 IGF262157:IGF262190 IQB262157:IQB262190 IZX262157:IZX262190 JJT262157:JJT262190 JTP262157:JTP262190 KDL262157:KDL262190 KNH262157:KNH262190 KXD262157:KXD262190 LGZ262157:LGZ262190 LQV262157:LQV262190 MAR262157:MAR262190 MKN262157:MKN262190 MUJ262157:MUJ262190 NEF262157:NEF262190 NOB262157:NOB262190 NXX262157:NXX262190 OHT262157:OHT262190 ORP262157:ORP262190 PBL262157:PBL262190 PLH262157:PLH262190 PVD262157:PVD262190 QEZ262157:QEZ262190 QOV262157:QOV262190 QYR262157:QYR262190 RIN262157:RIN262190 RSJ262157:RSJ262190 SCF262157:SCF262190 SMB262157:SMB262190 SVX262157:SVX262190 TFT262157:TFT262190 TPP262157:TPP262190 TZL262157:TZL262190 UJH262157:UJH262190 UTD262157:UTD262190 VCZ262157:VCZ262190 VMV262157:VMV262190 VWR262157:VWR262190 WGN262157:WGN262190 WQJ262157:WQJ262190 S327693:S327726 DX327693:DX327726 NT327693:NT327726 XP327693:XP327726 AHL327693:AHL327726 ARH327693:ARH327726 BBD327693:BBD327726 BKZ327693:BKZ327726 BUV327693:BUV327726 CER327693:CER327726 CON327693:CON327726 CYJ327693:CYJ327726 DIF327693:DIF327726 DSB327693:DSB327726 EBX327693:EBX327726 ELT327693:ELT327726 EVP327693:EVP327726 FFL327693:FFL327726 FPH327693:FPH327726 FZD327693:FZD327726 GIZ327693:GIZ327726 GSV327693:GSV327726 HCR327693:HCR327726 HMN327693:HMN327726 HWJ327693:HWJ327726 IGF327693:IGF327726 IQB327693:IQB327726 IZX327693:IZX327726 JJT327693:JJT327726 JTP327693:JTP327726 KDL327693:KDL327726 KNH327693:KNH327726 KXD327693:KXD327726 LGZ327693:LGZ327726 LQV327693:LQV327726 MAR327693:MAR327726 MKN327693:MKN327726 MUJ327693:MUJ327726 NEF327693:NEF327726 NOB327693:NOB327726 NXX327693:NXX327726 OHT327693:OHT327726 ORP327693:ORP327726 PBL327693:PBL327726 PLH327693:PLH327726 PVD327693:PVD327726 QEZ327693:QEZ327726 QOV327693:QOV327726 QYR327693:QYR327726 RIN327693:RIN327726 RSJ327693:RSJ327726 SCF327693:SCF327726 SMB327693:SMB327726 SVX327693:SVX327726 TFT327693:TFT327726 TPP327693:TPP327726 TZL327693:TZL327726 UJH327693:UJH327726 UTD327693:UTD327726 VCZ327693:VCZ327726 VMV327693:VMV327726 VWR327693:VWR327726 WGN327693:WGN327726 WQJ327693:WQJ327726 S393229:S393262 DX393229:DX393262 NT393229:NT393262 XP393229:XP393262 AHL393229:AHL393262 ARH393229:ARH393262 BBD393229:BBD393262 BKZ393229:BKZ393262 BUV393229:BUV393262 CER393229:CER393262 CON393229:CON393262 CYJ393229:CYJ393262 DIF393229:DIF393262 DSB393229:DSB393262 EBX393229:EBX393262 ELT393229:ELT393262 EVP393229:EVP393262 FFL393229:FFL393262 FPH393229:FPH393262 FZD393229:FZD393262 GIZ393229:GIZ393262 GSV393229:GSV393262 HCR393229:HCR393262 HMN393229:HMN393262 HWJ393229:HWJ393262 IGF393229:IGF393262 IQB393229:IQB393262 IZX393229:IZX393262 JJT393229:JJT393262 JTP393229:JTP393262 KDL393229:KDL393262 KNH393229:KNH393262 KXD393229:KXD393262 LGZ393229:LGZ393262 LQV393229:LQV393262 MAR393229:MAR393262 MKN393229:MKN393262 MUJ393229:MUJ393262 NEF393229:NEF393262 NOB393229:NOB393262 NXX393229:NXX393262 OHT393229:OHT393262 ORP393229:ORP393262 PBL393229:PBL393262 PLH393229:PLH393262 PVD393229:PVD393262 QEZ393229:QEZ393262 QOV393229:QOV393262 QYR393229:QYR393262 RIN393229:RIN393262 RSJ393229:RSJ393262 SCF393229:SCF393262 SMB393229:SMB393262 SVX393229:SVX393262 TFT393229:TFT393262 TPP393229:TPP393262 TZL393229:TZL393262 UJH393229:UJH393262 UTD393229:UTD393262 VCZ393229:VCZ393262 VMV393229:VMV393262 VWR393229:VWR393262 WGN393229:WGN393262 WQJ393229:WQJ393262 S458765:S458798 DX458765:DX458798 NT458765:NT458798 XP458765:XP458798 AHL458765:AHL458798 ARH458765:ARH458798 BBD458765:BBD458798 BKZ458765:BKZ458798 BUV458765:BUV458798 CER458765:CER458798 CON458765:CON458798 CYJ458765:CYJ458798 DIF458765:DIF458798 DSB458765:DSB458798 EBX458765:EBX458798 ELT458765:ELT458798 EVP458765:EVP458798 FFL458765:FFL458798 FPH458765:FPH458798 FZD458765:FZD458798 GIZ458765:GIZ458798 GSV458765:GSV458798 HCR458765:HCR458798 HMN458765:HMN458798 HWJ458765:HWJ458798 IGF458765:IGF458798 IQB458765:IQB458798 IZX458765:IZX458798 JJT458765:JJT458798 JTP458765:JTP458798 KDL458765:KDL458798 KNH458765:KNH458798 KXD458765:KXD458798 LGZ458765:LGZ458798 LQV458765:LQV458798 MAR458765:MAR458798 MKN458765:MKN458798 MUJ458765:MUJ458798 NEF458765:NEF458798 NOB458765:NOB458798 NXX458765:NXX458798 OHT458765:OHT458798 ORP458765:ORP458798 PBL458765:PBL458798 PLH458765:PLH458798 PVD458765:PVD458798 QEZ458765:QEZ458798 QOV458765:QOV458798 QYR458765:QYR458798 RIN458765:RIN458798 RSJ458765:RSJ458798 SCF458765:SCF458798 SMB458765:SMB458798 SVX458765:SVX458798 TFT458765:TFT458798 TPP458765:TPP458798 TZL458765:TZL458798 UJH458765:UJH458798 UTD458765:UTD458798 VCZ458765:VCZ458798 VMV458765:VMV458798 VWR458765:VWR458798 WGN458765:WGN458798 WQJ458765:WQJ458798 S524301:S524334 DX524301:DX524334 NT524301:NT524334 XP524301:XP524334 AHL524301:AHL524334 ARH524301:ARH524334 BBD524301:BBD524334 BKZ524301:BKZ524334 BUV524301:BUV524334 CER524301:CER524334 CON524301:CON524334 CYJ524301:CYJ524334 DIF524301:DIF524334 DSB524301:DSB524334 EBX524301:EBX524334 ELT524301:ELT524334 EVP524301:EVP524334 FFL524301:FFL524334 FPH524301:FPH524334 FZD524301:FZD524334 GIZ524301:GIZ524334 GSV524301:GSV524334 HCR524301:HCR524334 HMN524301:HMN524334 HWJ524301:HWJ524334 IGF524301:IGF524334 IQB524301:IQB524334 IZX524301:IZX524334 JJT524301:JJT524334 JTP524301:JTP524334 KDL524301:KDL524334 KNH524301:KNH524334 KXD524301:KXD524334 LGZ524301:LGZ524334 LQV524301:LQV524334 MAR524301:MAR524334 MKN524301:MKN524334 MUJ524301:MUJ524334 NEF524301:NEF524334 NOB524301:NOB524334 NXX524301:NXX524334 OHT524301:OHT524334 ORP524301:ORP524334 PBL524301:PBL524334 PLH524301:PLH524334 PVD524301:PVD524334 QEZ524301:QEZ524334 QOV524301:QOV524334 QYR524301:QYR524334 RIN524301:RIN524334 RSJ524301:RSJ524334 SCF524301:SCF524334 SMB524301:SMB524334 SVX524301:SVX524334 TFT524301:TFT524334 TPP524301:TPP524334 TZL524301:TZL524334 UJH524301:UJH524334 UTD524301:UTD524334 VCZ524301:VCZ524334 VMV524301:VMV524334 VWR524301:VWR524334 WGN524301:WGN524334 WQJ524301:WQJ524334 S589837:S589870 DX589837:DX589870 NT589837:NT589870 XP589837:XP589870 AHL589837:AHL589870 ARH589837:ARH589870 BBD589837:BBD589870 BKZ589837:BKZ589870 BUV589837:BUV589870 CER589837:CER589870 CON589837:CON589870 CYJ589837:CYJ589870 DIF589837:DIF589870 DSB589837:DSB589870 EBX589837:EBX589870 ELT589837:ELT589870 EVP589837:EVP589870 FFL589837:FFL589870 FPH589837:FPH589870 FZD589837:FZD589870 GIZ589837:GIZ589870 GSV589837:GSV589870 HCR589837:HCR589870 HMN589837:HMN589870 HWJ589837:HWJ589870 IGF589837:IGF589870 IQB589837:IQB589870 IZX589837:IZX589870 JJT589837:JJT589870 JTP589837:JTP589870 KDL589837:KDL589870 KNH589837:KNH589870 KXD589837:KXD589870 LGZ589837:LGZ589870 LQV589837:LQV589870 MAR589837:MAR589870 MKN589837:MKN589870 MUJ589837:MUJ589870 NEF589837:NEF589870 NOB589837:NOB589870 NXX589837:NXX589870 OHT589837:OHT589870 ORP589837:ORP589870 PBL589837:PBL589870 PLH589837:PLH589870 PVD589837:PVD589870 QEZ589837:QEZ589870 QOV589837:QOV589870 QYR589837:QYR589870 RIN589837:RIN589870 RSJ589837:RSJ589870 SCF589837:SCF589870 SMB589837:SMB589870 SVX589837:SVX589870 TFT589837:TFT589870 TPP589837:TPP589870 TZL589837:TZL589870 UJH589837:UJH589870 UTD589837:UTD589870 VCZ589837:VCZ589870 VMV589837:VMV589870 VWR589837:VWR589870 WGN589837:WGN589870 WQJ589837:WQJ589870 S655373:S655406 DX655373:DX655406 NT655373:NT655406 XP655373:XP655406 AHL655373:AHL655406 ARH655373:ARH655406 BBD655373:BBD655406 BKZ655373:BKZ655406 BUV655373:BUV655406 CER655373:CER655406 CON655373:CON655406 CYJ655373:CYJ655406 DIF655373:DIF655406 DSB655373:DSB655406 EBX655373:EBX655406 ELT655373:ELT655406 EVP655373:EVP655406 FFL655373:FFL655406 FPH655373:FPH655406 FZD655373:FZD655406 GIZ655373:GIZ655406 GSV655373:GSV655406 HCR655373:HCR655406 HMN655373:HMN655406 HWJ655373:HWJ655406 IGF655373:IGF655406 IQB655373:IQB655406 IZX655373:IZX655406 JJT655373:JJT655406 JTP655373:JTP655406 KDL655373:KDL655406 KNH655373:KNH655406 KXD655373:KXD655406 LGZ655373:LGZ655406 LQV655373:LQV655406 MAR655373:MAR655406 MKN655373:MKN655406 MUJ655373:MUJ655406 NEF655373:NEF655406 NOB655373:NOB655406 NXX655373:NXX655406 OHT655373:OHT655406 ORP655373:ORP655406 PBL655373:PBL655406 PLH655373:PLH655406 PVD655373:PVD655406 QEZ655373:QEZ655406 QOV655373:QOV655406 QYR655373:QYR655406 RIN655373:RIN655406 RSJ655373:RSJ655406 SCF655373:SCF655406 SMB655373:SMB655406 SVX655373:SVX655406 TFT655373:TFT655406 TPP655373:TPP655406 TZL655373:TZL655406 UJH655373:UJH655406 UTD655373:UTD655406 VCZ655373:VCZ655406 VMV655373:VMV655406 VWR655373:VWR655406 WGN655373:WGN655406 WQJ655373:WQJ655406 S720909:S720942 DX720909:DX720942 NT720909:NT720942 XP720909:XP720942 AHL720909:AHL720942 ARH720909:ARH720942 BBD720909:BBD720942 BKZ720909:BKZ720942 BUV720909:BUV720942 CER720909:CER720942 CON720909:CON720942 CYJ720909:CYJ720942 DIF720909:DIF720942 DSB720909:DSB720942 EBX720909:EBX720942 ELT720909:ELT720942 EVP720909:EVP720942 FFL720909:FFL720942 FPH720909:FPH720942 FZD720909:FZD720942 GIZ720909:GIZ720942 GSV720909:GSV720942 HCR720909:HCR720942 HMN720909:HMN720942 HWJ720909:HWJ720942 IGF720909:IGF720942 IQB720909:IQB720942 IZX720909:IZX720942 JJT720909:JJT720942 JTP720909:JTP720942 KDL720909:KDL720942 KNH720909:KNH720942 KXD720909:KXD720942 LGZ720909:LGZ720942 LQV720909:LQV720942 MAR720909:MAR720942 MKN720909:MKN720942 MUJ720909:MUJ720942 NEF720909:NEF720942 NOB720909:NOB720942 NXX720909:NXX720942 OHT720909:OHT720942 ORP720909:ORP720942 PBL720909:PBL720942 PLH720909:PLH720942 PVD720909:PVD720942 QEZ720909:QEZ720942 QOV720909:QOV720942 QYR720909:QYR720942 RIN720909:RIN720942 RSJ720909:RSJ720942 SCF720909:SCF720942 SMB720909:SMB720942 SVX720909:SVX720942 TFT720909:TFT720942 TPP720909:TPP720942 TZL720909:TZL720942 UJH720909:UJH720942 UTD720909:UTD720942 VCZ720909:VCZ720942 VMV720909:VMV720942 VWR720909:VWR720942 WGN720909:WGN720942 WQJ720909:WQJ720942 S786445:S786478 DX786445:DX786478 NT786445:NT786478 XP786445:XP786478 AHL786445:AHL786478 ARH786445:ARH786478 BBD786445:BBD786478 BKZ786445:BKZ786478 BUV786445:BUV786478 CER786445:CER786478 CON786445:CON786478 CYJ786445:CYJ786478 DIF786445:DIF786478 DSB786445:DSB786478 EBX786445:EBX786478 ELT786445:ELT786478 EVP786445:EVP786478 FFL786445:FFL786478 FPH786445:FPH786478 FZD786445:FZD786478 GIZ786445:GIZ786478 GSV786445:GSV786478 HCR786445:HCR786478 HMN786445:HMN786478 HWJ786445:HWJ786478 IGF786445:IGF786478 IQB786445:IQB786478 IZX786445:IZX786478 JJT786445:JJT786478 JTP786445:JTP786478 KDL786445:KDL786478 KNH786445:KNH786478 KXD786445:KXD786478 LGZ786445:LGZ786478 LQV786445:LQV786478 MAR786445:MAR786478 MKN786445:MKN786478 MUJ786445:MUJ786478 NEF786445:NEF786478 NOB786445:NOB786478 NXX786445:NXX786478 OHT786445:OHT786478 ORP786445:ORP786478 PBL786445:PBL786478 PLH786445:PLH786478 PVD786445:PVD786478 QEZ786445:QEZ786478 QOV786445:QOV786478 QYR786445:QYR786478 RIN786445:RIN786478 RSJ786445:RSJ786478 SCF786445:SCF786478 SMB786445:SMB786478 SVX786445:SVX786478 TFT786445:TFT786478 TPP786445:TPP786478 TZL786445:TZL786478 UJH786445:UJH786478 UTD786445:UTD786478 VCZ786445:VCZ786478 VMV786445:VMV786478 VWR786445:VWR786478 WGN786445:WGN786478 WQJ786445:WQJ786478 S851981:S852014 DX851981:DX852014 NT851981:NT852014 XP851981:XP852014 AHL851981:AHL852014 ARH851981:ARH852014 BBD851981:BBD852014 BKZ851981:BKZ852014 BUV851981:BUV852014 CER851981:CER852014 CON851981:CON852014 CYJ851981:CYJ852014 DIF851981:DIF852014 DSB851981:DSB852014 EBX851981:EBX852014 ELT851981:ELT852014 EVP851981:EVP852014 FFL851981:FFL852014 FPH851981:FPH852014 FZD851981:FZD852014 GIZ851981:GIZ852014 GSV851981:GSV852014 HCR851981:HCR852014 HMN851981:HMN852014 HWJ851981:HWJ852014 IGF851981:IGF852014 IQB851981:IQB852014 IZX851981:IZX852014 JJT851981:JJT852014 JTP851981:JTP852014 KDL851981:KDL852014 KNH851981:KNH852014 KXD851981:KXD852014 LGZ851981:LGZ852014 LQV851981:LQV852014 MAR851981:MAR852014 MKN851981:MKN852014 MUJ851981:MUJ852014 NEF851981:NEF852014 NOB851981:NOB852014 NXX851981:NXX852014 OHT851981:OHT852014 ORP851981:ORP852014 PBL851981:PBL852014 PLH851981:PLH852014 PVD851981:PVD852014 QEZ851981:QEZ852014 QOV851981:QOV852014 QYR851981:QYR852014 RIN851981:RIN852014 RSJ851981:RSJ852014 SCF851981:SCF852014 SMB851981:SMB852014 SVX851981:SVX852014 TFT851981:TFT852014 TPP851981:TPP852014 TZL851981:TZL852014 UJH851981:UJH852014 UTD851981:UTD852014 VCZ851981:VCZ852014 VMV851981:VMV852014 VWR851981:VWR852014 WGN851981:WGN852014 WQJ851981:WQJ852014 S917517:S917550 DX917517:DX917550 NT917517:NT917550 XP917517:XP917550 AHL917517:AHL917550 ARH917517:ARH917550 BBD917517:BBD917550 BKZ917517:BKZ917550 BUV917517:BUV917550 CER917517:CER917550 CON917517:CON917550 CYJ917517:CYJ917550 DIF917517:DIF917550 DSB917517:DSB917550 EBX917517:EBX917550 ELT917517:ELT917550 EVP917517:EVP917550 FFL917517:FFL917550 FPH917517:FPH917550 FZD917517:FZD917550 GIZ917517:GIZ917550 GSV917517:GSV917550 HCR917517:HCR917550 HMN917517:HMN917550 HWJ917517:HWJ917550 IGF917517:IGF917550 IQB917517:IQB917550 IZX917517:IZX917550 JJT917517:JJT917550 JTP917517:JTP917550 KDL917517:KDL917550 KNH917517:KNH917550 KXD917517:KXD917550 LGZ917517:LGZ917550 LQV917517:LQV917550 MAR917517:MAR917550 MKN917517:MKN917550 MUJ917517:MUJ917550 NEF917517:NEF917550 NOB917517:NOB917550 NXX917517:NXX917550 OHT917517:OHT917550 ORP917517:ORP917550 PBL917517:PBL917550 PLH917517:PLH917550 PVD917517:PVD917550 QEZ917517:QEZ917550 QOV917517:QOV917550 QYR917517:QYR917550 RIN917517:RIN917550 RSJ917517:RSJ917550 SCF917517:SCF917550 SMB917517:SMB917550 SVX917517:SVX917550 TFT917517:TFT917550 TPP917517:TPP917550 TZL917517:TZL917550 UJH917517:UJH917550 UTD917517:UTD917550 VCZ917517:VCZ917550 VMV917517:VMV917550 VWR917517:VWR917550 WGN917517:WGN917550 WQJ917517:WQJ917550 S983053:S983086 DX983053:DX983086 NT983053:NT983086 XP983053:XP983086 AHL983053:AHL983086 ARH983053:ARH983086 BBD983053:BBD983086 BKZ983053:BKZ983086 BUV983053:BUV983086 CER983053:CER983086 CON983053:CON983086 CYJ983053:CYJ983086 DIF983053:DIF983086 DSB983053:DSB983086 EBX983053:EBX983086 ELT983053:ELT983086 EVP983053:EVP983086 FFL983053:FFL983086 FPH983053:FPH983086 FZD983053:FZD983086 GIZ983053:GIZ983086 GSV983053:GSV983086 HCR983053:HCR983086 HMN983053:HMN983086 HWJ983053:HWJ983086 IGF983053:IGF983086 IQB983053:IQB983086 IZX983053:IZX983086 JJT983053:JJT983086 JTP983053:JTP983086 KDL983053:KDL983086 KNH983053:KNH983086 KXD983053:KXD983086 LGZ983053:LGZ983086 LQV983053:LQV983086 MAR983053:MAR983086 MKN983053:MKN983086 MUJ983053:MUJ983086 NEF983053:NEF983086 NOB983053:NOB983086 NXX983053:NXX983086 OHT983053:OHT983086 ORP983053:ORP983086 PBL983053:PBL983086 PLH983053:PLH983086 PVD983053:PVD983086 QEZ983053:QEZ983086 QOV983053:QOV983086 QYR983053:QYR983086 RIN983053:RIN983086 RSJ983053:RSJ983086 SCF983053:SCF983086 SMB983053:SMB983086 SVX983053:SVX983086 TFT983053:TFT983086 TPP983053:TPP983086 TZL983053:TZL983086 UJH983053:UJH983086 UTD983053:UTD983086 VCZ983053:VCZ983086 VMV983053:VMV983086 VWR983053:VWR983086 WGN983053:WGN983086 WQJ983053:WQJ983086 VDM983094 EN53 OJ53 YF53 AIB53 ARX53 BBT53 BLP53 BVL53 CFH53 CPD53 CYZ53 DIV53 DSR53 ECN53 EMJ53 EWF53 FGB53 FPX53 FZT53 GJP53 GTL53 HDH53 HND53 HWZ53 IGV53 IQR53 JAN53 JKJ53 JUF53 KEB53 KNX53 KXT53 LHP53 LRL53 MBH53 MLD53 MUZ53 NEV53 NOR53 NYN53 OIJ53 OSF53 PCB53 PLX53 PVT53 QFP53 QPL53 QZH53 RJD53 RSZ53 SCV53 SMR53 SWN53 TGJ53 TQF53 UAB53 UJX53 UTT53 VDP53 VNL53 VXH53 WHD53 WQZ53 AM65589 EN65589 OJ65589 YF65589 AIB65589 ARX65589 BBT65589 BLP65589 BVL65589 CFH65589 CPD65589 CYZ65589 DIV65589 DSR65589 ECN65589 EMJ65589 EWF65589 FGB65589 FPX65589 FZT65589 GJP65589 GTL65589 HDH65589 HND65589 HWZ65589 IGV65589 IQR65589 JAN65589 JKJ65589 JUF65589 KEB65589 KNX65589 KXT65589 LHP65589 LRL65589 MBH65589 MLD65589 MUZ65589 NEV65589 NOR65589 NYN65589 OIJ65589 OSF65589 PCB65589 PLX65589 PVT65589 QFP65589 QPL65589 QZH65589 RJD65589 RSZ65589 SCV65589 SMR65589 SWN65589 TGJ65589 TQF65589 UAB65589 UJX65589 UTT65589 VDP65589 VNL65589 VXH65589 WHD65589 WQZ65589 AM131125 EN131125 OJ131125 YF131125 AIB131125 ARX131125 BBT131125 BLP131125 BVL131125 CFH131125 CPD131125 CYZ131125 DIV131125 DSR131125 ECN131125 EMJ131125 EWF131125 FGB131125 FPX131125 FZT131125 GJP131125 GTL131125 HDH131125 HND131125 HWZ131125 IGV131125 IQR131125 JAN131125 JKJ131125 JUF131125 KEB131125 KNX131125 KXT131125 LHP131125 LRL131125 MBH131125 MLD131125 MUZ131125 NEV131125 NOR131125 NYN131125 OIJ131125 OSF131125 PCB131125 PLX131125 PVT131125 QFP131125 QPL131125 QZH131125 RJD131125 RSZ131125 SCV131125 SMR131125 SWN131125 TGJ131125 TQF131125 UAB131125 UJX131125 UTT131125 VDP131125 VNL131125 VXH131125 WHD131125 WQZ131125 AM196661 EN196661 OJ196661 YF196661 AIB196661 ARX196661 BBT196661 BLP196661 BVL196661 CFH196661 CPD196661 CYZ196661 DIV196661 DSR196661 ECN196661 EMJ196661 EWF196661 FGB196661 FPX196661 FZT196661 GJP196661 GTL196661 HDH196661 HND196661 HWZ196661 IGV196661 IQR196661 JAN196661 JKJ196661 JUF196661 KEB196661 KNX196661 KXT196661 LHP196661 LRL196661 MBH196661 MLD196661 MUZ196661 NEV196661 NOR196661 NYN196661 OIJ196661 OSF196661 PCB196661 PLX196661 PVT196661 QFP196661 QPL196661 QZH196661 RJD196661 RSZ196661 SCV196661 SMR196661 SWN196661 TGJ196661 TQF196661 UAB196661 UJX196661 UTT196661 VDP196661 VNL196661 VXH196661 WHD196661 WQZ196661 AM262197 EN262197 OJ262197 YF262197 AIB262197 ARX262197 BBT262197 BLP262197 BVL262197 CFH262197 CPD262197 CYZ262197 DIV262197 DSR262197 ECN262197 EMJ262197 EWF262197 FGB262197 FPX262197 FZT262197 GJP262197 GTL262197 HDH262197 HND262197 HWZ262197 IGV262197 IQR262197 JAN262197 JKJ262197 JUF262197 KEB262197 KNX262197 KXT262197 LHP262197 LRL262197 MBH262197 MLD262197 MUZ262197 NEV262197 NOR262197 NYN262197 OIJ262197 OSF262197 PCB262197 PLX262197 PVT262197 QFP262197 QPL262197 QZH262197 RJD262197 RSZ262197 SCV262197 SMR262197 SWN262197 TGJ262197 TQF262197 UAB262197 UJX262197 UTT262197 VDP262197 VNL262197 VXH262197 WHD262197 WQZ262197 AM327733 EN327733 OJ327733 YF327733 AIB327733 ARX327733 BBT327733 BLP327733 BVL327733 CFH327733 CPD327733 CYZ327733 DIV327733 DSR327733 ECN327733 EMJ327733 EWF327733 FGB327733 FPX327733 FZT327733 GJP327733 GTL327733 HDH327733 HND327733 HWZ327733 IGV327733 IQR327733 JAN327733 JKJ327733 JUF327733 KEB327733 KNX327733 KXT327733 LHP327733 LRL327733 MBH327733 MLD327733 MUZ327733 NEV327733 NOR327733 NYN327733 OIJ327733 OSF327733 PCB327733 PLX327733 PVT327733 QFP327733 QPL327733 QZH327733 RJD327733 RSZ327733 SCV327733 SMR327733 SWN327733 TGJ327733 TQF327733 UAB327733 UJX327733 UTT327733 VDP327733 VNL327733 VXH327733 WHD327733 WQZ327733 AM393269 EN393269 OJ393269 YF393269 AIB393269 ARX393269 BBT393269 BLP393269 BVL393269 CFH393269 CPD393269 CYZ393269 DIV393269 DSR393269 ECN393269 EMJ393269 EWF393269 FGB393269 FPX393269 FZT393269 GJP393269 GTL393269 HDH393269 HND393269 HWZ393269 IGV393269 IQR393269 JAN393269 JKJ393269 JUF393269 KEB393269 KNX393269 KXT393269 LHP393269 LRL393269 MBH393269 MLD393269 MUZ393269 NEV393269 NOR393269 NYN393269 OIJ393269 OSF393269 PCB393269 PLX393269 PVT393269 QFP393269 QPL393269 QZH393269 RJD393269 RSZ393269 SCV393269 SMR393269 SWN393269 TGJ393269 TQF393269 UAB393269 UJX393269 UTT393269 VDP393269 VNL393269 VXH393269 WHD393269 WQZ393269 AM458805 EN458805 OJ458805 YF458805 AIB458805 ARX458805 BBT458805 BLP458805 BVL458805 CFH458805 CPD458805 CYZ458805 DIV458805 DSR458805 ECN458805 EMJ458805 EWF458805 FGB458805 FPX458805 FZT458805 GJP458805 GTL458805 HDH458805 HND458805 HWZ458805 IGV458805 IQR458805 JAN458805 JKJ458805 JUF458805 KEB458805 KNX458805 KXT458805 LHP458805 LRL458805 MBH458805 MLD458805 MUZ458805 NEV458805 NOR458805 NYN458805 OIJ458805 OSF458805 PCB458805 PLX458805 PVT458805 QFP458805 QPL458805 QZH458805 RJD458805 RSZ458805 SCV458805 SMR458805 SWN458805 TGJ458805 TQF458805 UAB458805 UJX458805 UTT458805 VDP458805 VNL458805 VXH458805 WHD458805 WQZ458805 AM524341 EN524341 OJ524341 YF524341 AIB524341 ARX524341 BBT524341 BLP524341 BVL524341 CFH524341 CPD524341 CYZ524341 DIV524341 DSR524341 ECN524341 EMJ524341 EWF524341 FGB524341 FPX524341 FZT524341 GJP524341 GTL524341 HDH524341 HND524341 HWZ524341 IGV524341 IQR524341 JAN524341 JKJ524341 JUF524341 KEB524341 KNX524341 KXT524341 LHP524341 LRL524341 MBH524341 MLD524341 MUZ524341 NEV524341 NOR524341 NYN524341 OIJ524341 OSF524341 PCB524341 PLX524341 PVT524341 QFP524341 QPL524341 QZH524341 RJD524341 RSZ524341 SCV524341 SMR524341 SWN524341 TGJ524341 TQF524341 UAB524341 UJX524341 UTT524341 VDP524341 VNL524341 VXH524341 WHD524341 WQZ524341 AM589877 EN589877 OJ589877 YF589877 AIB589877 ARX589877 BBT589877 BLP589877 BVL589877 CFH589877 CPD589877 CYZ589877 DIV589877 DSR589877 ECN589877 EMJ589877 EWF589877 FGB589877 FPX589877 FZT589877 GJP589877 GTL589877 HDH589877 HND589877 HWZ589877 IGV589877 IQR589877 JAN589877 JKJ589877 JUF589877 KEB589877 KNX589877 KXT589877 LHP589877 LRL589877 MBH589877 MLD589877 MUZ589877 NEV589877 NOR589877 NYN589877 OIJ589877 OSF589877 PCB589877 PLX589877 PVT589877 QFP589877 QPL589877 QZH589877 RJD589877 RSZ589877 SCV589877 SMR589877 SWN589877 TGJ589877 TQF589877 UAB589877 UJX589877 UTT589877 VDP589877 VNL589877 VXH589877 WHD589877 WQZ589877 AM655413 EN655413 OJ655413 YF655413 AIB655413 ARX655413 BBT655413 BLP655413 BVL655413 CFH655413 CPD655413 CYZ655413 DIV655413 DSR655413 ECN655413 EMJ655413 EWF655413 FGB655413 FPX655413 FZT655413 GJP655413 GTL655413 HDH655413 HND655413 HWZ655413 IGV655413 IQR655413 JAN655413 JKJ655413 JUF655413 KEB655413 KNX655413 KXT655413 LHP655413 LRL655413 MBH655413 MLD655413 MUZ655413 NEV655413 NOR655413 NYN655413 OIJ655413 OSF655413 PCB655413 PLX655413 PVT655413 QFP655413 QPL655413 QZH655413 RJD655413 RSZ655413 SCV655413 SMR655413 SWN655413 TGJ655413 TQF655413 UAB655413 UJX655413 UTT655413 VDP655413 VNL655413 VXH655413 WHD655413 WQZ655413 AM720949 EN720949 OJ720949 YF720949 AIB720949 ARX720949 BBT720949 BLP720949 BVL720949 CFH720949 CPD720949 CYZ720949 DIV720949 DSR720949 ECN720949 EMJ720949 EWF720949 FGB720949 FPX720949 FZT720949 GJP720949 GTL720949 HDH720949 HND720949 HWZ720949 IGV720949 IQR720949 JAN720949 JKJ720949 JUF720949 KEB720949 KNX720949 KXT720949 LHP720949 LRL720949 MBH720949 MLD720949 MUZ720949 NEV720949 NOR720949 NYN720949 OIJ720949 OSF720949 PCB720949 PLX720949 PVT720949 QFP720949 QPL720949 QZH720949 RJD720949 RSZ720949 SCV720949 SMR720949 SWN720949 TGJ720949 TQF720949 UAB720949 UJX720949 UTT720949 VDP720949 VNL720949 VXH720949 WHD720949 WQZ720949 AM786485 EN786485 OJ786485 YF786485 AIB786485 ARX786485 BBT786485 BLP786485 BVL786485 CFH786485 CPD786485 CYZ786485 DIV786485 DSR786485 ECN786485 EMJ786485 EWF786485 FGB786485 FPX786485 FZT786485 GJP786485 GTL786485 HDH786485 HND786485 HWZ786485 IGV786485 IQR786485 JAN786485 JKJ786485 JUF786485 KEB786485 KNX786485 KXT786485 LHP786485 LRL786485 MBH786485 MLD786485 MUZ786485 NEV786485 NOR786485 NYN786485 OIJ786485 OSF786485 PCB786485 PLX786485 PVT786485 QFP786485 QPL786485 QZH786485 RJD786485 RSZ786485 SCV786485 SMR786485 SWN786485 TGJ786485 TQF786485 UAB786485 UJX786485 UTT786485 VDP786485 VNL786485 VXH786485 WHD786485 WQZ786485 AM852021 EN852021 OJ852021 YF852021 AIB852021 ARX852021 BBT852021 BLP852021 BVL852021 CFH852021 CPD852021 CYZ852021 DIV852021 DSR852021 ECN852021 EMJ852021 EWF852021 FGB852021 FPX852021 FZT852021 GJP852021 GTL852021 HDH852021 HND852021 HWZ852021 IGV852021 IQR852021 JAN852021 JKJ852021 JUF852021 KEB852021 KNX852021 KXT852021 LHP852021 LRL852021 MBH852021 MLD852021 MUZ852021 NEV852021 NOR852021 NYN852021 OIJ852021 OSF852021 PCB852021 PLX852021 PVT852021 QFP852021 QPL852021 QZH852021 RJD852021 RSZ852021 SCV852021 SMR852021 SWN852021 TGJ852021 TQF852021 UAB852021 UJX852021 UTT852021 VDP852021 VNL852021 VXH852021 WHD852021 WQZ852021 AM917557 EN917557 OJ917557 YF917557 AIB917557 ARX917557 BBT917557 BLP917557 BVL917557 CFH917557 CPD917557 CYZ917557 DIV917557 DSR917557 ECN917557 EMJ917557 EWF917557 FGB917557 FPX917557 FZT917557 GJP917557 GTL917557 HDH917557 HND917557 HWZ917557 IGV917557 IQR917557 JAN917557 JKJ917557 JUF917557 KEB917557 KNX917557 KXT917557 LHP917557 LRL917557 MBH917557 MLD917557 MUZ917557 NEV917557 NOR917557 NYN917557 OIJ917557 OSF917557 PCB917557 PLX917557 PVT917557 QFP917557 QPL917557 QZH917557 RJD917557 RSZ917557 SCV917557 SMR917557 SWN917557 TGJ917557 TQF917557 UAB917557 UJX917557 UTT917557 VDP917557 VNL917557 VXH917557 WHD917557 WQZ917557 AM983093 EN983093 OJ983093 YF983093 AIB983093 ARX983093 BBT983093 BLP983093 BVL983093 CFH983093 CPD983093 CYZ983093 DIV983093 DSR983093 ECN983093 EMJ983093 EWF983093 FGB983093 FPX983093 FZT983093 GJP983093 GTL983093 HDH983093 HND983093 HWZ983093 IGV983093 IQR983093 JAN983093 JKJ983093 JUF983093 KEB983093 KNX983093 KXT983093 LHP983093 LRL983093 MBH983093 MLD983093 MUZ983093 NEV983093 NOR983093 NYN983093 OIJ983093 OSF983093 PCB983093 PLX983093 PVT983093 QFP983093 QPL983093 QZH983093 RJD983093 RSZ983093 SCV983093 SMR983093 SWN983093 TGJ983093 TQF983093 UAB983093 UJX983093 UTT983093 VDP983093 VNL983093 VXH983093 WHD983093 WQZ983093 VNI983094 EK52 OG52 YC52 AHY52 ARU52 BBQ52 BLM52 BVI52 CFE52 CPA52 CYW52 DIS52 DSO52 ECK52 EMG52 EWC52 FFY52 FPU52 FZQ52 GJM52 GTI52 HDE52 HNA52 HWW52 IGS52 IQO52 JAK52 JKG52 JUC52 KDY52 KNU52 KXQ52 LHM52 LRI52 MBE52 MLA52 MUW52 NES52 NOO52 NYK52 OIG52 OSC52 PBY52 PLU52 PVQ52 QFM52 QPI52 QZE52 RJA52 RSW52 SCS52 SMO52 SWK52 TGG52 TQC52 TZY52 UJU52 UTQ52 VDM52 VNI52 VXE52 WHA52 WQW52 AJ65588 EK65588 OG65588 YC65588 AHY65588 ARU65588 BBQ65588 BLM65588 BVI65588 CFE65588 CPA65588 CYW65588 DIS65588 DSO65588 ECK65588 EMG65588 EWC65588 FFY65588 FPU65588 FZQ65588 GJM65588 GTI65588 HDE65588 HNA65588 HWW65588 IGS65588 IQO65588 JAK65588 JKG65588 JUC65588 KDY65588 KNU65588 KXQ65588 LHM65588 LRI65588 MBE65588 MLA65588 MUW65588 NES65588 NOO65588 NYK65588 OIG65588 OSC65588 PBY65588 PLU65588 PVQ65588 QFM65588 QPI65588 QZE65588 RJA65588 RSW65588 SCS65588 SMO65588 SWK65588 TGG65588 TQC65588 TZY65588 UJU65588 UTQ65588 VDM65588 VNI65588 VXE65588 WHA65588 WQW65588 AJ131124 EK131124 OG131124 YC131124 AHY131124 ARU131124 BBQ131124 BLM131124 BVI131124 CFE131124 CPA131124 CYW131124 DIS131124 DSO131124 ECK131124 EMG131124 EWC131124 FFY131124 FPU131124 FZQ131124 GJM131124 GTI131124 HDE131124 HNA131124 HWW131124 IGS131124 IQO131124 JAK131124 JKG131124 JUC131124 KDY131124 KNU131124 KXQ131124 LHM131124 LRI131124 MBE131124 MLA131124 MUW131124 NES131124 NOO131124 NYK131124 OIG131124 OSC131124 PBY131124 PLU131124 PVQ131124 QFM131124 QPI131124 QZE131124 RJA131124 RSW131124 SCS131124 SMO131124 SWK131124 TGG131124 TQC131124 TZY131124 UJU131124 UTQ131124 VDM131124 VNI131124 VXE131124 WHA131124 WQW131124 AJ196660 EK196660 OG196660 YC196660 AHY196660 ARU196660 BBQ196660 BLM196660 BVI196660 CFE196660 CPA196660 CYW196660 DIS196660 DSO196660 ECK196660 EMG196660 EWC196660 FFY196660 FPU196660 FZQ196660 GJM196660 GTI196660 HDE196660 HNA196660 HWW196660 IGS196660 IQO196660 JAK196660 JKG196660 JUC196660 KDY196660 KNU196660 KXQ196660 LHM196660 LRI196660 MBE196660 MLA196660 MUW196660 NES196660 NOO196660 NYK196660 OIG196660 OSC196660 PBY196660 PLU196660 PVQ196660 QFM196660 QPI196660 QZE196660 RJA196660 RSW196660 SCS196660 SMO196660 SWK196660 TGG196660 TQC196660 TZY196660 UJU196660 UTQ196660 VDM196660 VNI196660 VXE196660 WHA196660 WQW196660 AJ262196 EK262196 OG262196 YC262196 AHY262196 ARU262196 BBQ262196 BLM262196 BVI262196 CFE262196 CPA262196 CYW262196 DIS262196 DSO262196 ECK262196 EMG262196 EWC262196 FFY262196 FPU262196 FZQ262196 GJM262196 GTI262196 HDE262196 HNA262196 HWW262196 IGS262196 IQO262196 JAK262196 JKG262196 JUC262196 KDY262196 KNU262196 KXQ262196 LHM262196 LRI262196 MBE262196 MLA262196 MUW262196 NES262196 NOO262196 NYK262196 OIG262196 OSC262196 PBY262196 PLU262196 PVQ262196 QFM262196 QPI262196 QZE262196 RJA262196 RSW262196 SCS262196 SMO262196 SWK262196 TGG262196 TQC262196 TZY262196 UJU262196 UTQ262196 VDM262196 VNI262196 VXE262196 WHA262196 WQW262196 AJ327732 EK327732 OG327732 YC327732 AHY327732 ARU327732 BBQ327732 BLM327732 BVI327732 CFE327732 CPA327732 CYW327732 DIS327732 DSO327732 ECK327732 EMG327732 EWC327732 FFY327732 FPU327732 FZQ327732 GJM327732 GTI327732 HDE327732 HNA327732 HWW327732 IGS327732 IQO327732 JAK327732 JKG327732 JUC327732 KDY327732 KNU327732 KXQ327732 LHM327732 LRI327732 MBE327732 MLA327732 MUW327732 NES327732 NOO327732 NYK327732 OIG327732 OSC327732 PBY327732 PLU327732 PVQ327732 QFM327732 QPI327732 QZE327732 RJA327732 RSW327732 SCS327732 SMO327732 SWK327732 TGG327732 TQC327732 TZY327732 UJU327732 UTQ327732 VDM327732 VNI327732 VXE327732 WHA327732 WQW327732 AJ393268 EK393268 OG393268 YC393268 AHY393268 ARU393268 BBQ393268 BLM393268 BVI393268 CFE393268 CPA393268 CYW393268 DIS393268 DSO393268 ECK393268 EMG393268 EWC393268 FFY393268 FPU393268 FZQ393268 GJM393268 GTI393268 HDE393268 HNA393268 HWW393268 IGS393268 IQO393268 JAK393268 JKG393268 JUC393268 KDY393268 KNU393268 KXQ393268 LHM393268 LRI393268 MBE393268 MLA393268 MUW393268 NES393268 NOO393268 NYK393268 OIG393268 OSC393268 PBY393268 PLU393268 PVQ393268 QFM393268 QPI393268 QZE393268 RJA393268 RSW393268 SCS393268 SMO393268 SWK393268 TGG393268 TQC393268 TZY393268 UJU393268 UTQ393268 VDM393268 VNI393268 VXE393268 WHA393268 WQW393268 AJ458804 EK458804 OG458804 YC458804 AHY458804 ARU458804 BBQ458804 BLM458804 BVI458804 CFE458804 CPA458804 CYW458804 DIS458804 DSO458804 ECK458804 EMG458804 EWC458804 FFY458804 FPU458804 FZQ458804 GJM458804 GTI458804 HDE458804 HNA458804 HWW458804 IGS458804 IQO458804 JAK458804 JKG458804 JUC458804 KDY458804 KNU458804 KXQ458804 LHM458804 LRI458804 MBE458804 MLA458804 MUW458804 NES458804 NOO458804 NYK458804 OIG458804 OSC458804 PBY458804 PLU458804 PVQ458804 QFM458804 QPI458804 QZE458804 RJA458804 RSW458804 SCS458804 SMO458804 SWK458804 TGG458804 TQC458804 TZY458804 UJU458804 UTQ458804 VDM458804 VNI458804 VXE458804 WHA458804 WQW458804 AJ524340 EK524340 OG524340 YC524340 AHY524340 ARU524340 BBQ524340 BLM524340 BVI524340 CFE524340 CPA524340 CYW524340 DIS524340 DSO524340 ECK524340 EMG524340 EWC524340 FFY524340 FPU524340 FZQ524340 GJM524340 GTI524340 HDE524340 HNA524340 HWW524340 IGS524340 IQO524340 JAK524340 JKG524340 JUC524340 KDY524340 KNU524340 KXQ524340 LHM524340 LRI524340 MBE524340 MLA524340 MUW524340 NES524340 NOO524340 NYK524340 OIG524340 OSC524340 PBY524340 PLU524340 PVQ524340 QFM524340 QPI524340 QZE524340 RJA524340 RSW524340 SCS524340 SMO524340 SWK524340 TGG524340 TQC524340 TZY524340 UJU524340 UTQ524340 VDM524340 VNI524340 VXE524340 WHA524340 WQW524340 AJ589876 EK589876 OG589876 YC589876 AHY589876 ARU589876 BBQ589876 BLM589876 BVI589876 CFE589876 CPA589876 CYW589876 DIS589876 DSO589876 ECK589876 EMG589876 EWC589876 FFY589876 FPU589876 FZQ589876 GJM589876 GTI589876 HDE589876 HNA589876 HWW589876 IGS589876 IQO589876 JAK589876 JKG589876 JUC589876 KDY589876 KNU589876 KXQ589876 LHM589876 LRI589876 MBE589876 MLA589876 MUW589876 NES589876 NOO589876 NYK589876 OIG589876 OSC589876 PBY589876 PLU589876 PVQ589876 QFM589876 QPI589876 QZE589876 RJA589876 RSW589876 SCS589876 SMO589876 SWK589876 TGG589876 TQC589876 TZY589876 UJU589876 UTQ589876 VDM589876 VNI589876 VXE589876 WHA589876 WQW589876 AJ655412 EK655412 OG655412 YC655412 AHY655412 ARU655412 BBQ655412 BLM655412 BVI655412 CFE655412 CPA655412 CYW655412 DIS655412 DSO655412 ECK655412 EMG655412 EWC655412 FFY655412 FPU655412 FZQ655412 GJM655412 GTI655412 HDE655412 HNA655412 HWW655412 IGS655412 IQO655412 JAK655412 JKG655412 JUC655412 KDY655412 KNU655412 KXQ655412 LHM655412 LRI655412 MBE655412 MLA655412 MUW655412 NES655412 NOO655412 NYK655412 OIG655412 OSC655412 PBY655412 PLU655412 PVQ655412 QFM655412 QPI655412 QZE655412 RJA655412 RSW655412 SCS655412 SMO655412 SWK655412 TGG655412 TQC655412 TZY655412 UJU655412 UTQ655412 VDM655412 VNI655412 VXE655412 WHA655412 WQW655412 AJ720948 EK720948 OG720948 YC720948 AHY720948 ARU720948 BBQ720948 BLM720948 BVI720948 CFE720948 CPA720948 CYW720948 DIS720948 DSO720948 ECK720948 EMG720948 EWC720948 FFY720948 FPU720948 FZQ720948 GJM720948 GTI720948 HDE720948 HNA720948 HWW720948 IGS720948 IQO720948 JAK720948 JKG720948 JUC720948 KDY720948 KNU720948 KXQ720948 LHM720948 LRI720948 MBE720948 MLA720948 MUW720948 NES720948 NOO720948 NYK720948 OIG720948 OSC720948 PBY720948 PLU720948 PVQ720948 QFM720948 QPI720948 QZE720948 RJA720948 RSW720948 SCS720948 SMO720948 SWK720948 TGG720948 TQC720948 TZY720948 UJU720948 UTQ720948 VDM720948 VNI720948 VXE720948 WHA720948 WQW720948 AJ786484 EK786484 OG786484 YC786484 AHY786484 ARU786484 BBQ786484 BLM786484 BVI786484 CFE786484 CPA786484 CYW786484 DIS786484 DSO786484 ECK786484 EMG786484 EWC786484 FFY786484 FPU786484 FZQ786484 GJM786484 GTI786484 HDE786484 HNA786484 HWW786484 IGS786484 IQO786484 JAK786484 JKG786484 JUC786484 KDY786484 KNU786484 KXQ786484 LHM786484 LRI786484 MBE786484 MLA786484 MUW786484 NES786484 NOO786484 NYK786484 OIG786484 OSC786484 PBY786484 PLU786484 PVQ786484 QFM786484 QPI786484 QZE786484 RJA786484 RSW786484 SCS786484 SMO786484 SWK786484 TGG786484 TQC786484 TZY786484 UJU786484 UTQ786484 VDM786484 VNI786484 VXE786484 WHA786484 WQW786484 AJ852020 EK852020 OG852020 YC852020 AHY852020 ARU852020 BBQ852020 BLM852020 BVI852020 CFE852020 CPA852020 CYW852020 DIS852020 DSO852020 ECK852020 EMG852020 EWC852020 FFY852020 FPU852020 FZQ852020 GJM852020 GTI852020 HDE852020 HNA852020 HWW852020 IGS852020 IQO852020 JAK852020 JKG852020 JUC852020 KDY852020 KNU852020 KXQ852020 LHM852020 LRI852020 MBE852020 MLA852020 MUW852020 NES852020 NOO852020 NYK852020 OIG852020 OSC852020 PBY852020 PLU852020 PVQ852020 QFM852020 QPI852020 QZE852020 RJA852020 RSW852020 SCS852020 SMO852020 SWK852020 TGG852020 TQC852020 TZY852020 UJU852020 UTQ852020 VDM852020 VNI852020 VXE852020 WHA852020 WQW852020 AJ917556 EK917556 OG917556 YC917556 AHY917556 ARU917556 BBQ917556 BLM917556 BVI917556 CFE917556 CPA917556 CYW917556 DIS917556 DSO917556 ECK917556 EMG917556 EWC917556 FFY917556 FPU917556 FZQ917556 GJM917556 GTI917556 HDE917556 HNA917556 HWW917556 IGS917556 IQO917556 JAK917556 JKG917556 JUC917556 KDY917556 KNU917556 KXQ917556 LHM917556 LRI917556 MBE917556 MLA917556 MUW917556 NES917556 NOO917556 NYK917556 OIG917556 OSC917556 PBY917556 PLU917556 PVQ917556 QFM917556 QPI917556 QZE917556 RJA917556 RSW917556 SCS917556 SMO917556 SWK917556 TGG917556 TQC917556 TZY917556 UJU917556 UTQ917556 VDM917556 VNI917556 VXE917556 WHA917556 WQW917556 AJ983092 EK983092 OG983092 YC983092 AHY983092 ARU983092 BBQ983092 BLM983092 BVI983092 CFE983092 CPA983092 CYW983092 DIS983092 DSO983092 ECK983092 EMG983092 EWC983092 FFY983092 FPU983092 FZQ983092 GJM983092 GTI983092 HDE983092 HNA983092 HWW983092 IGS983092 IQO983092 JAK983092 JKG983092 JUC983092 KDY983092 KNU983092 KXQ983092 LHM983092 LRI983092 MBE983092 MLA983092 MUW983092 NES983092 NOO983092 NYK983092 OIG983092 OSC983092 PBY983092 PLU983092 PVQ983092 QFM983092 QPI983092 QZE983092 RJA983092 RSW983092 SCS983092 SMO983092 SWK983092 TGG983092 TQC983092 TZY983092 UJU983092 UTQ983092 VDM983092 VNI983092 VXE983092 WHA983092 WQW983092 VXE983094 EN55 OJ55 YF55 AIB55 ARX55 BBT55 BLP55 BVL55 CFH55 CPD55 CYZ55 DIV55 DSR55 ECN55 EMJ55 EWF55 FGB55 FPX55 FZT55 GJP55 GTL55 HDH55 HND55 HWZ55 IGV55 IQR55 JAN55 JKJ55 JUF55 KEB55 KNX55 KXT55 LHP55 LRL55 MBH55 MLD55 MUZ55 NEV55 NOR55 NYN55 OIJ55 OSF55 PCB55 PLX55 PVT55 QFP55 QPL55 QZH55 RJD55 RSZ55 SCV55 SMR55 SWN55 TGJ55 TQF55 UAB55 UJX55 UTT55 VDP55 VNL55 VXH55 WHD55 WQZ55 AM65591 EN65591 OJ65591 YF65591 AIB65591 ARX65591 BBT65591 BLP65591 BVL65591 CFH65591 CPD65591 CYZ65591 DIV65591 DSR65591 ECN65591 EMJ65591 EWF65591 FGB65591 FPX65591 FZT65591 GJP65591 GTL65591 HDH65591 HND65591 HWZ65591 IGV65591 IQR65591 JAN65591 JKJ65591 JUF65591 KEB65591 KNX65591 KXT65591 LHP65591 LRL65591 MBH65591 MLD65591 MUZ65591 NEV65591 NOR65591 NYN65591 OIJ65591 OSF65591 PCB65591 PLX65591 PVT65591 QFP65591 QPL65591 QZH65591 RJD65591 RSZ65591 SCV65591 SMR65591 SWN65591 TGJ65591 TQF65591 UAB65591 UJX65591 UTT65591 VDP65591 VNL65591 VXH65591 WHD65591 WQZ65591 AM131127 EN131127 OJ131127 YF131127 AIB131127 ARX131127 BBT131127 BLP131127 BVL131127 CFH131127 CPD131127 CYZ131127 DIV131127 DSR131127 ECN131127 EMJ131127 EWF131127 FGB131127 FPX131127 FZT131127 GJP131127 GTL131127 HDH131127 HND131127 HWZ131127 IGV131127 IQR131127 JAN131127 JKJ131127 JUF131127 KEB131127 KNX131127 KXT131127 LHP131127 LRL131127 MBH131127 MLD131127 MUZ131127 NEV131127 NOR131127 NYN131127 OIJ131127 OSF131127 PCB131127 PLX131127 PVT131127 QFP131127 QPL131127 QZH131127 RJD131127 RSZ131127 SCV131127 SMR131127 SWN131127 TGJ131127 TQF131127 UAB131127 UJX131127 UTT131127 VDP131127 VNL131127 VXH131127 WHD131127 WQZ131127 AM196663 EN196663 OJ196663 YF196663 AIB196663 ARX196663 BBT196663 BLP196663 BVL196663 CFH196663 CPD196663 CYZ196663 DIV196663 DSR196663 ECN196663 EMJ196663 EWF196663 FGB196663 FPX196663 FZT196663 GJP196663 GTL196663 HDH196663 HND196663 HWZ196663 IGV196663 IQR196663 JAN196663 JKJ196663 JUF196663 KEB196663 KNX196663 KXT196663 LHP196663 LRL196663 MBH196663 MLD196663 MUZ196663 NEV196663 NOR196663 NYN196663 OIJ196663 OSF196663 PCB196663 PLX196663 PVT196663 QFP196663 QPL196663 QZH196663 RJD196663 RSZ196663 SCV196663 SMR196663 SWN196663 TGJ196663 TQF196663 UAB196663 UJX196663 UTT196663 VDP196663 VNL196663 VXH196663 WHD196663 WQZ196663 AM262199 EN262199 OJ262199 YF262199 AIB262199 ARX262199 BBT262199 BLP262199 BVL262199 CFH262199 CPD262199 CYZ262199 DIV262199 DSR262199 ECN262199 EMJ262199 EWF262199 FGB262199 FPX262199 FZT262199 GJP262199 GTL262199 HDH262199 HND262199 HWZ262199 IGV262199 IQR262199 JAN262199 JKJ262199 JUF262199 KEB262199 KNX262199 KXT262199 LHP262199 LRL262199 MBH262199 MLD262199 MUZ262199 NEV262199 NOR262199 NYN262199 OIJ262199 OSF262199 PCB262199 PLX262199 PVT262199 QFP262199 QPL262199 QZH262199 RJD262199 RSZ262199 SCV262199 SMR262199 SWN262199 TGJ262199 TQF262199 UAB262199 UJX262199 UTT262199 VDP262199 VNL262199 VXH262199 WHD262199 WQZ262199 AM327735 EN327735 OJ327735 YF327735 AIB327735 ARX327735 BBT327735 BLP327735 BVL327735 CFH327735 CPD327735 CYZ327735 DIV327735 DSR327735 ECN327735 EMJ327735 EWF327735 FGB327735 FPX327735 FZT327735 GJP327735 GTL327735 HDH327735 HND327735 HWZ327735 IGV327735 IQR327735 JAN327735 JKJ327735 JUF327735 KEB327735 KNX327735 KXT327735 LHP327735 LRL327735 MBH327735 MLD327735 MUZ327735 NEV327735 NOR327735 NYN327735 OIJ327735 OSF327735 PCB327735 PLX327735 PVT327735 QFP327735 QPL327735 QZH327735 RJD327735 RSZ327735 SCV327735 SMR327735 SWN327735 TGJ327735 TQF327735 UAB327735 UJX327735 UTT327735 VDP327735 VNL327735 VXH327735 WHD327735 WQZ327735 AM393271 EN393271 OJ393271 YF393271 AIB393271 ARX393271 BBT393271 BLP393271 BVL393271 CFH393271 CPD393271 CYZ393271 DIV393271 DSR393271 ECN393271 EMJ393271 EWF393271 FGB393271 FPX393271 FZT393271 GJP393271 GTL393271 HDH393271 HND393271 HWZ393271 IGV393271 IQR393271 JAN393271 JKJ393271 JUF393271 KEB393271 KNX393271 KXT393271 LHP393271 LRL393271 MBH393271 MLD393271 MUZ393271 NEV393271 NOR393271 NYN393271 OIJ393271 OSF393271 PCB393271 PLX393271 PVT393271 QFP393271 QPL393271 QZH393271 RJD393271 RSZ393271 SCV393271 SMR393271 SWN393271 TGJ393271 TQF393271 UAB393271 UJX393271 UTT393271 VDP393271 VNL393271 VXH393271 WHD393271 WQZ393271 AM458807 EN458807 OJ458807 YF458807 AIB458807 ARX458807 BBT458807 BLP458807 BVL458807 CFH458807 CPD458807 CYZ458807 DIV458807 DSR458807 ECN458807 EMJ458807 EWF458807 FGB458807 FPX458807 FZT458807 GJP458807 GTL458807 HDH458807 HND458807 HWZ458807 IGV458807 IQR458807 JAN458807 JKJ458807 JUF458807 KEB458807 KNX458807 KXT458807 LHP458807 LRL458807 MBH458807 MLD458807 MUZ458807 NEV458807 NOR458807 NYN458807 OIJ458807 OSF458807 PCB458807 PLX458807 PVT458807 QFP458807 QPL458807 QZH458807 RJD458807 RSZ458807 SCV458807 SMR458807 SWN458807 TGJ458807 TQF458807 UAB458807 UJX458807 UTT458807 VDP458807 VNL458807 VXH458807 WHD458807 WQZ458807 AM524343 EN524343 OJ524343 YF524343 AIB524343 ARX524343 BBT524343 BLP524343 BVL524343 CFH524343 CPD524343 CYZ524343 DIV524343 DSR524343 ECN524343 EMJ524343 EWF524343 FGB524343 FPX524343 FZT524343 GJP524343 GTL524343 HDH524343 HND524343 HWZ524343 IGV524343 IQR524343 JAN524343 JKJ524343 JUF524343 KEB524343 KNX524343 KXT524343 LHP524343 LRL524343 MBH524343 MLD524343 MUZ524343 NEV524343 NOR524343 NYN524343 OIJ524343 OSF524343 PCB524343 PLX524343 PVT524343 QFP524343 QPL524343 QZH524343 RJD524343 RSZ524343 SCV524343 SMR524343 SWN524343 TGJ524343 TQF524343 UAB524343 UJX524343 UTT524343 VDP524343 VNL524343 VXH524343 WHD524343 WQZ524343 AM589879 EN589879 OJ589879 YF589879 AIB589879 ARX589879 BBT589879 BLP589879 BVL589879 CFH589879 CPD589879 CYZ589879 DIV589879 DSR589879 ECN589879 EMJ589879 EWF589879 FGB589879 FPX589879 FZT589879 GJP589879 GTL589879 HDH589879 HND589879 HWZ589879 IGV589879 IQR589879 JAN589879 JKJ589879 JUF589879 KEB589879 KNX589879 KXT589879 LHP589879 LRL589879 MBH589879 MLD589879 MUZ589879 NEV589879 NOR589879 NYN589879 OIJ589879 OSF589879 PCB589879 PLX589879 PVT589879 QFP589879 QPL589879 QZH589879 RJD589879 RSZ589879 SCV589879 SMR589879 SWN589879 TGJ589879 TQF589879 UAB589879 UJX589879 UTT589879 VDP589879 VNL589879 VXH589879 WHD589879 WQZ589879 AM655415 EN655415 OJ655415 YF655415 AIB655415 ARX655415 BBT655415 BLP655415 BVL655415 CFH655415 CPD655415 CYZ655415 DIV655415 DSR655415 ECN655415 EMJ655415 EWF655415 FGB655415 FPX655415 FZT655415 GJP655415 GTL655415 HDH655415 HND655415 HWZ655415 IGV655415 IQR655415 JAN655415 JKJ655415 JUF655415 KEB655415 KNX655415 KXT655415 LHP655415 LRL655415 MBH655415 MLD655415 MUZ655415 NEV655415 NOR655415 NYN655415 OIJ655415 OSF655415 PCB655415 PLX655415 PVT655415 QFP655415 QPL655415 QZH655415 RJD655415 RSZ655415 SCV655415 SMR655415 SWN655415 TGJ655415 TQF655415 UAB655415 UJX655415 UTT655415 VDP655415 VNL655415 VXH655415 WHD655415 WQZ655415 AM720951 EN720951 OJ720951 YF720951 AIB720951 ARX720951 BBT720951 BLP720951 BVL720951 CFH720951 CPD720951 CYZ720951 DIV720951 DSR720951 ECN720951 EMJ720951 EWF720951 FGB720951 FPX720951 FZT720951 GJP720951 GTL720951 HDH720951 HND720951 HWZ720951 IGV720951 IQR720951 JAN720951 JKJ720951 JUF720951 KEB720951 KNX720951 KXT720951 LHP720951 LRL720951 MBH720951 MLD720951 MUZ720951 NEV720951 NOR720951 NYN720951 OIJ720951 OSF720951 PCB720951 PLX720951 PVT720951 QFP720951 QPL720951 QZH720951 RJD720951 RSZ720951 SCV720951 SMR720951 SWN720951 TGJ720951 TQF720951 UAB720951 UJX720951 UTT720951 VDP720951 VNL720951 VXH720951 WHD720951 WQZ720951 AM786487 EN786487 OJ786487 YF786487 AIB786487 ARX786487 BBT786487 BLP786487 BVL786487 CFH786487 CPD786487 CYZ786487 DIV786487 DSR786487 ECN786487 EMJ786487 EWF786487 FGB786487 FPX786487 FZT786487 GJP786487 GTL786487 HDH786487 HND786487 HWZ786487 IGV786487 IQR786487 JAN786487 JKJ786487 JUF786487 KEB786487 KNX786487 KXT786487 LHP786487 LRL786487 MBH786487 MLD786487 MUZ786487 NEV786487 NOR786487 NYN786487 OIJ786487 OSF786487 PCB786487 PLX786487 PVT786487 QFP786487 QPL786487 QZH786487 RJD786487 RSZ786487 SCV786487 SMR786487 SWN786487 TGJ786487 TQF786487 UAB786487 UJX786487 UTT786487 VDP786487 VNL786487 VXH786487 WHD786487 WQZ786487 AM852023 EN852023 OJ852023 YF852023 AIB852023 ARX852023 BBT852023 BLP852023 BVL852023 CFH852023 CPD852023 CYZ852023 DIV852023 DSR852023 ECN852023 EMJ852023 EWF852023 FGB852023 FPX852023 FZT852023 GJP852023 GTL852023 HDH852023 HND852023 HWZ852023 IGV852023 IQR852023 JAN852023 JKJ852023 JUF852023 KEB852023 KNX852023 KXT852023 LHP852023 LRL852023 MBH852023 MLD852023 MUZ852023 NEV852023 NOR852023 NYN852023 OIJ852023 OSF852023 PCB852023 PLX852023 PVT852023 QFP852023 QPL852023 QZH852023 RJD852023 RSZ852023 SCV852023 SMR852023 SWN852023 TGJ852023 TQF852023 UAB852023 UJX852023 UTT852023 VDP852023 VNL852023 VXH852023 WHD852023 WQZ852023 AM917559 EN917559 OJ917559 YF917559 AIB917559 ARX917559 BBT917559 BLP917559 BVL917559 CFH917559 CPD917559 CYZ917559 DIV917559 DSR917559 ECN917559 EMJ917559 EWF917559 FGB917559 FPX917559 FZT917559 GJP917559 GTL917559 HDH917559 HND917559 HWZ917559 IGV917559 IQR917559 JAN917559 JKJ917559 JUF917559 KEB917559 KNX917559 KXT917559 LHP917559 LRL917559 MBH917559 MLD917559 MUZ917559 NEV917559 NOR917559 NYN917559 OIJ917559 OSF917559 PCB917559 PLX917559 PVT917559 QFP917559 QPL917559 QZH917559 RJD917559 RSZ917559 SCV917559 SMR917559 SWN917559 TGJ917559 TQF917559 UAB917559 UJX917559 UTT917559 VDP917559 VNL917559 VXH917559 WHD917559 WQZ917559 AM983095 EN983095 OJ983095 YF983095 AIB983095 ARX983095 BBT983095 BLP983095 BVL983095 CFH983095 CPD983095 CYZ983095 DIV983095 DSR983095 ECN983095 EMJ983095 EWF983095 FGB983095 FPX983095 FZT983095 GJP983095 GTL983095 HDH983095 HND983095 HWZ983095 IGV983095 IQR983095 JAN983095 JKJ983095 JUF983095 KEB983095 KNX983095 KXT983095 LHP983095 LRL983095 MBH983095 MLD983095 MUZ983095 NEV983095 NOR983095 NYN983095 OIJ983095 OSF983095 PCB983095 PLX983095 PVT983095 QFP983095 QPL983095 QZH983095 RJD983095 RSZ983095 SCV983095 SMR983095 SWN983095 TGJ983095 TQF983095 UAB983095 UJX983095 UTT983095 VDP983095 VNL983095 VXH983095 WHD983095 WQZ983095 WHA983094 EK54 OG54 YC54 AHY54 ARU54 BBQ54 BLM54 BVI54 CFE54 CPA54 CYW54 DIS54 DSO54 ECK54 EMG54 EWC54 FFY54 FPU54 FZQ54 GJM54 GTI54 HDE54 HNA54 HWW54 IGS54 IQO54 JAK54 JKG54 JUC54 KDY54 KNU54 KXQ54 LHM54 LRI54 MBE54 MLA54 MUW54 NES54 NOO54 NYK54 OIG54 OSC54 PBY54 PLU54 PVQ54 QFM54 QPI54 QZE54 RJA54 RSW54 SCS54 SMO54 SWK54 TGG54 TQC54 TZY54 UJU54 UTQ54 VDM54 VNI54 VXE54 WHA54 WQW54 AJ65590 EK65590 OG65590 YC65590 AHY65590 ARU65590 BBQ65590 BLM65590 BVI65590 CFE65590 CPA65590 CYW65590 DIS65590 DSO65590 ECK65590 EMG65590 EWC65590 FFY65590 FPU65590 FZQ65590 GJM65590 GTI65590 HDE65590 HNA65590 HWW65590 IGS65590 IQO65590 JAK65590 JKG65590 JUC65590 KDY65590 KNU65590 KXQ65590 LHM65590 LRI65590 MBE65590 MLA65590 MUW65590 NES65590 NOO65590 NYK65590 OIG65590 OSC65590 PBY65590 PLU65590 PVQ65590 QFM65590 QPI65590 QZE65590 RJA65590 RSW65590 SCS65590 SMO65590 SWK65590 TGG65590 TQC65590 TZY65590 UJU65590 UTQ65590 VDM65590 VNI65590 VXE65590 WHA65590 WQW65590 AJ131126 EK131126 OG131126 YC131126 AHY131126 ARU131126 BBQ131126 BLM131126 BVI131126 CFE131126 CPA131126 CYW131126 DIS131126 DSO131126 ECK131126 EMG131126 EWC131126 FFY131126 FPU131126 FZQ131126 GJM131126 GTI131126 HDE131126 HNA131126 HWW131126 IGS131126 IQO131126 JAK131126 JKG131126 JUC131126 KDY131126 KNU131126 KXQ131126 LHM131126 LRI131126 MBE131126 MLA131126 MUW131126 NES131126 NOO131126 NYK131126 OIG131126 OSC131126 PBY131126 PLU131126 PVQ131126 QFM131126 QPI131126 QZE131126 RJA131126 RSW131126 SCS131126 SMO131126 SWK131126 TGG131126 TQC131126 TZY131126 UJU131126 UTQ131126 VDM131126 VNI131126 VXE131126 WHA131126 WQW131126 AJ196662 EK196662 OG196662 YC196662 AHY196662 ARU196662 BBQ196662 BLM196662 BVI196662 CFE196662 CPA196662 CYW196662 DIS196662 DSO196662 ECK196662 EMG196662 EWC196662 FFY196662 FPU196662 FZQ196662 GJM196662 GTI196662 HDE196662 HNA196662 HWW196662 IGS196662 IQO196662 JAK196662 JKG196662 JUC196662 KDY196662 KNU196662 KXQ196662 LHM196662 LRI196662 MBE196662 MLA196662 MUW196662 NES196662 NOO196662 NYK196662 OIG196662 OSC196662 PBY196662 PLU196662 PVQ196662 QFM196662 QPI196662 QZE196662 RJA196662 RSW196662 SCS196662 SMO196662 SWK196662 TGG196662 TQC196662 TZY196662 UJU196662 UTQ196662 VDM196662 VNI196662 VXE196662 WHA196662 WQW196662 AJ262198 EK262198 OG262198 YC262198 AHY262198 ARU262198 BBQ262198 BLM262198 BVI262198 CFE262198 CPA262198 CYW262198 DIS262198 DSO262198 ECK262198 EMG262198 EWC262198 FFY262198 FPU262198 FZQ262198 GJM262198 GTI262198 HDE262198 HNA262198 HWW262198 IGS262198 IQO262198 JAK262198 JKG262198 JUC262198 KDY262198 KNU262198 KXQ262198 LHM262198 LRI262198 MBE262198 MLA262198 MUW262198 NES262198 NOO262198 NYK262198 OIG262198 OSC262198 PBY262198 PLU262198 PVQ262198 QFM262198 QPI262198 QZE262198 RJA262198 RSW262198 SCS262198 SMO262198 SWK262198 TGG262198 TQC262198 TZY262198 UJU262198 UTQ262198 VDM262198 VNI262198 VXE262198 WHA262198 WQW262198 AJ327734 EK327734 OG327734 YC327734 AHY327734 ARU327734 BBQ327734 BLM327734 BVI327734 CFE327734 CPA327734 CYW327734 DIS327734 DSO327734 ECK327734 EMG327734 EWC327734 FFY327734 FPU327734 FZQ327734 GJM327734 GTI327734 HDE327734 HNA327734 HWW327734 IGS327734 IQO327734 JAK327734 JKG327734 JUC327734 KDY327734 KNU327734 KXQ327734 LHM327734 LRI327734 MBE327734 MLA327734 MUW327734 NES327734 NOO327734 NYK327734 OIG327734 OSC327734 PBY327734 PLU327734 PVQ327734 QFM327734 QPI327734 QZE327734 RJA327734 RSW327734 SCS327734 SMO327734 SWK327734 TGG327734 TQC327734 TZY327734 UJU327734 UTQ327734 VDM327734 VNI327734 VXE327734 WHA327734 WQW327734 AJ393270 EK393270 OG393270 YC393270 AHY393270 ARU393270 BBQ393270 BLM393270 BVI393270 CFE393270 CPA393270 CYW393270 DIS393270 DSO393270 ECK393270 EMG393270 EWC393270 FFY393270 FPU393270 FZQ393270 GJM393270 GTI393270 HDE393270 HNA393270 HWW393270 IGS393270 IQO393270 JAK393270 JKG393270 JUC393270 KDY393270 KNU393270 KXQ393270 LHM393270 LRI393270 MBE393270 MLA393270 MUW393270 NES393270 NOO393270 NYK393270 OIG393270 OSC393270 PBY393270 PLU393270 PVQ393270 QFM393270 QPI393270 QZE393270 RJA393270 RSW393270 SCS393270 SMO393270 SWK393270 TGG393270 TQC393270 TZY393270 UJU393270 UTQ393270 VDM393270 VNI393270 VXE393270 WHA393270 WQW393270 AJ458806 EK458806 OG458806 YC458806 AHY458806 ARU458806 BBQ458806 BLM458806 BVI458806 CFE458806 CPA458806 CYW458806 DIS458806 DSO458806 ECK458806 EMG458806 EWC458806 FFY458806 FPU458806 FZQ458806 GJM458806 GTI458806 HDE458806 HNA458806 HWW458806 IGS458806 IQO458806 JAK458806 JKG458806 JUC458806 KDY458806 KNU458806 KXQ458806 LHM458806 LRI458806 MBE458806 MLA458806 MUW458806 NES458806 NOO458806 NYK458806 OIG458806 OSC458806 PBY458806 PLU458806 PVQ458806 QFM458806 QPI458806 QZE458806 RJA458806 RSW458806 SCS458806 SMO458806 SWK458806 TGG458806 TQC458806 TZY458806 UJU458806 UTQ458806 VDM458806 VNI458806 VXE458806 WHA458806 WQW458806 AJ524342 EK524342 OG524342 YC524342 AHY524342 ARU524342 BBQ524342 BLM524342 BVI524342 CFE524342 CPA524342 CYW524342 DIS524342 DSO524342 ECK524342 EMG524342 EWC524342 FFY524342 FPU524342 FZQ524342 GJM524342 GTI524342 HDE524342 HNA524342 HWW524342 IGS524342 IQO524342 JAK524342 JKG524342 JUC524342 KDY524342 KNU524342 KXQ524342 LHM524342 LRI524342 MBE524342 MLA524342 MUW524342 NES524342 NOO524342 NYK524342 OIG524342 OSC524342 PBY524342 PLU524342 PVQ524342 QFM524342 QPI524342 QZE524342 RJA524342 RSW524342 SCS524342 SMO524342 SWK524342 TGG524342 TQC524342 TZY524342 UJU524342 UTQ524342 VDM524342 VNI524342 VXE524342 WHA524342 WQW524342 AJ589878 EK589878 OG589878 YC589878 AHY589878 ARU589878 BBQ589878 BLM589878 BVI589878 CFE589878 CPA589878 CYW589878 DIS589878 DSO589878 ECK589878 EMG589878 EWC589878 FFY589878 FPU589878 FZQ589878 GJM589878 GTI589878 HDE589878 HNA589878 HWW589878 IGS589878 IQO589878 JAK589878 JKG589878 JUC589878 KDY589878 KNU589878 KXQ589878 LHM589878 LRI589878 MBE589878 MLA589878 MUW589878 NES589878 NOO589878 NYK589878 OIG589878 OSC589878 PBY589878 PLU589878 PVQ589878 QFM589878 QPI589878 QZE589878 RJA589878 RSW589878 SCS589878 SMO589878 SWK589878 TGG589878 TQC589878 TZY589878 UJU589878 UTQ589878 VDM589878 VNI589878 VXE589878 WHA589878 WQW589878 AJ655414 EK655414 OG655414 YC655414 AHY655414 ARU655414 BBQ655414 BLM655414 BVI655414 CFE655414 CPA655414 CYW655414 DIS655414 DSO655414 ECK655414 EMG655414 EWC655414 FFY655414 FPU655414 FZQ655414 GJM655414 GTI655414 HDE655414 HNA655414 HWW655414 IGS655414 IQO655414 JAK655414 JKG655414 JUC655414 KDY655414 KNU655414 KXQ655414 LHM655414 LRI655414 MBE655414 MLA655414 MUW655414 NES655414 NOO655414 NYK655414 OIG655414 OSC655414 PBY655414 PLU655414 PVQ655414 QFM655414 QPI655414 QZE655414 RJA655414 RSW655414 SCS655414 SMO655414 SWK655414 TGG655414 TQC655414 TZY655414 UJU655414 UTQ655414 VDM655414 VNI655414 VXE655414 WHA655414 WQW655414 AJ720950 EK720950 OG720950 YC720950 AHY720950 ARU720950 BBQ720950 BLM720950 BVI720950 CFE720950 CPA720950 CYW720950 DIS720950 DSO720950 ECK720950 EMG720950 EWC720950 FFY720950 FPU720950 FZQ720950 GJM720950 GTI720950 HDE720950 HNA720950 HWW720950 IGS720950 IQO720950 JAK720950 JKG720950 JUC720950 KDY720950 KNU720950 KXQ720950 LHM720950 LRI720950 MBE720950 MLA720950 MUW720950 NES720950 NOO720950 NYK720950 OIG720950 OSC720950 PBY720950 PLU720950 PVQ720950 QFM720950 QPI720950 QZE720950 RJA720950 RSW720950 SCS720950 SMO720950 SWK720950 TGG720950 TQC720950 TZY720950 UJU720950 UTQ720950 VDM720950 VNI720950 VXE720950 WHA720950 WQW720950 AJ786486 EK786486 OG786486 YC786486 AHY786486 ARU786486 BBQ786486 BLM786486 BVI786486 CFE786486 CPA786486 CYW786486 DIS786486 DSO786486 ECK786486 EMG786486 EWC786486 FFY786486 FPU786486 FZQ786486 GJM786486 GTI786486 HDE786486 HNA786486 HWW786486 IGS786486 IQO786486 JAK786486 JKG786486 JUC786486 KDY786486 KNU786486 KXQ786486 LHM786486 LRI786486 MBE786486 MLA786486 MUW786486 NES786486 NOO786486 NYK786486 OIG786486 OSC786486 PBY786486 PLU786486 PVQ786486 QFM786486 QPI786486 QZE786486 RJA786486 RSW786486 SCS786486 SMO786486 SWK786486 TGG786486 TQC786486 TZY786486 UJU786486 UTQ786486 VDM786486 VNI786486 VXE786486 WHA786486 WQW786486 AJ852022 EK852022 OG852022 YC852022 AHY852022 ARU852022 BBQ852022 BLM852022 BVI852022 CFE852022 CPA852022 CYW852022 DIS852022 DSO852022 ECK852022 EMG852022 EWC852022 FFY852022 FPU852022 FZQ852022 GJM852022 GTI852022 HDE852022 HNA852022 HWW852022 IGS852022 IQO852022 JAK852022 JKG852022 JUC852022 KDY852022 KNU852022 KXQ852022 LHM852022 LRI852022 MBE852022 MLA852022 MUW852022 NES852022 NOO852022 NYK852022 OIG852022 OSC852022 PBY852022 PLU852022 PVQ852022 QFM852022 QPI852022 QZE852022 RJA852022 RSW852022 SCS852022 SMO852022 SWK852022 TGG852022 TQC852022 TZY852022 UJU852022 UTQ852022 VDM852022 VNI852022 VXE852022 WHA852022 WQW852022 AJ917558 EK917558 OG917558 YC917558 AHY917558 ARU917558 BBQ917558 BLM917558 BVI917558 CFE917558 CPA917558 CYW917558 DIS917558 DSO917558 ECK917558 EMG917558 EWC917558 FFY917558 FPU917558 FZQ917558 GJM917558 GTI917558 HDE917558 HNA917558 HWW917558 IGS917558 IQO917558 JAK917558 JKG917558 JUC917558 KDY917558 KNU917558 KXQ917558 LHM917558 LRI917558 MBE917558 MLA917558 MUW917558 NES917558 NOO917558 NYK917558 OIG917558 OSC917558 PBY917558 PLU917558 PVQ917558 QFM917558 QPI917558 QZE917558 RJA917558 RSW917558 SCS917558 SMO917558 SWK917558 TGG917558 TQC917558 TZY917558 UJU917558 UTQ917558 VDM917558 VNI917558 VXE917558 WHA917558 WQW917558 AJ983094 EK983094 OG983094 YC983094 AHY983094 ARU983094 BBQ983094 BLM983094 BVI983094 CFE983094 CPA983094 CYW983094 DIS983094 DSO983094 ECK983094 EMG983094 EWC983094 FFY983094 FPU983094 FZQ983094 GJM983094 GTI983094 HDE983094 HNA983094 HWW983094 IGS983094 IQO983094 JAK983094 JKG983094 JUC983094 KDY983094 KNU983094 KXQ983094 LHM983094 LRI983094 MBE983094 MLA983094 MUW983094 NES983094 NOO983094 NYK983094 OIG983094 OSC983094 PBY983094 PLU983094 PVQ983094 QFM983094 QPI983094 QZE983094 RJA983094 RSW983094 SCS983094 SMO983094 SWK983094 TGG983094 TQC983094 TZY983094 UJU983094 UTQ983094" xr:uid="{99C5D276-D400-4781-927B-475A230BE00D}">
      <formula1>list_月</formula1>
    </dataValidation>
    <dataValidation type="list" allowBlank="1" showInputMessage="1" showErrorMessage="1" error="「有」または「無」を入力してください" sqref="UKC983071 ES27 OO27 YK27 AIG27 ASC27 BBY27 BLU27 BVQ27 CFM27 CPI27 CZE27 DJA27 DSW27 ECS27 EMO27 EWK27 FGG27 FQC27 FZY27 GJU27 GTQ27 HDM27 HNI27 HXE27 IHA27 IQW27 JAS27 JKO27 JUK27 KEG27 KOC27 KXY27 LHU27 LRQ27 MBM27 MLI27 MVE27 NFA27 NOW27 NYS27 OIO27 OSK27 PCG27 PMC27 PVY27 QFU27 QPQ27 QZM27 RJI27 RTE27 SDA27 SMW27 SWS27 TGO27 TQK27 UAG27 UKC27 UTY27 VDU27 VNQ27 VXM27 WHI27 WRE27 AR65563 ES65563 OO65563 YK65563 AIG65563 ASC65563 BBY65563 BLU65563 BVQ65563 CFM65563 CPI65563 CZE65563 DJA65563 DSW65563 ECS65563 EMO65563 EWK65563 FGG65563 FQC65563 FZY65563 GJU65563 GTQ65563 HDM65563 HNI65563 HXE65563 IHA65563 IQW65563 JAS65563 JKO65563 JUK65563 KEG65563 KOC65563 KXY65563 LHU65563 LRQ65563 MBM65563 MLI65563 MVE65563 NFA65563 NOW65563 NYS65563 OIO65563 OSK65563 PCG65563 PMC65563 PVY65563 QFU65563 QPQ65563 QZM65563 RJI65563 RTE65563 SDA65563 SMW65563 SWS65563 TGO65563 TQK65563 UAG65563 UKC65563 UTY65563 VDU65563 VNQ65563 VXM65563 WHI65563 WRE65563 AR131099 ES131099 OO131099 YK131099 AIG131099 ASC131099 BBY131099 BLU131099 BVQ131099 CFM131099 CPI131099 CZE131099 DJA131099 DSW131099 ECS131099 EMO131099 EWK131099 FGG131099 FQC131099 FZY131099 GJU131099 GTQ131099 HDM131099 HNI131099 HXE131099 IHA131099 IQW131099 JAS131099 JKO131099 JUK131099 KEG131099 KOC131099 KXY131099 LHU131099 LRQ131099 MBM131099 MLI131099 MVE131099 NFA131099 NOW131099 NYS131099 OIO131099 OSK131099 PCG131099 PMC131099 PVY131099 QFU131099 QPQ131099 QZM131099 RJI131099 RTE131099 SDA131099 SMW131099 SWS131099 TGO131099 TQK131099 UAG131099 UKC131099 UTY131099 VDU131099 VNQ131099 VXM131099 WHI131099 WRE131099 AR196635 ES196635 OO196635 YK196635 AIG196635 ASC196635 BBY196635 BLU196635 BVQ196635 CFM196635 CPI196635 CZE196635 DJA196635 DSW196635 ECS196635 EMO196635 EWK196635 FGG196635 FQC196635 FZY196635 GJU196635 GTQ196635 HDM196635 HNI196635 HXE196635 IHA196635 IQW196635 JAS196635 JKO196635 JUK196635 KEG196635 KOC196635 KXY196635 LHU196635 LRQ196635 MBM196635 MLI196635 MVE196635 NFA196635 NOW196635 NYS196635 OIO196635 OSK196635 PCG196635 PMC196635 PVY196635 QFU196635 QPQ196635 QZM196635 RJI196635 RTE196635 SDA196635 SMW196635 SWS196635 TGO196635 TQK196635 UAG196635 UKC196635 UTY196635 VDU196635 VNQ196635 VXM196635 WHI196635 WRE196635 AR262171 ES262171 OO262171 YK262171 AIG262171 ASC262171 BBY262171 BLU262171 BVQ262171 CFM262171 CPI262171 CZE262171 DJA262171 DSW262171 ECS262171 EMO262171 EWK262171 FGG262171 FQC262171 FZY262171 GJU262171 GTQ262171 HDM262171 HNI262171 HXE262171 IHA262171 IQW262171 JAS262171 JKO262171 JUK262171 KEG262171 KOC262171 KXY262171 LHU262171 LRQ262171 MBM262171 MLI262171 MVE262171 NFA262171 NOW262171 NYS262171 OIO262171 OSK262171 PCG262171 PMC262171 PVY262171 QFU262171 QPQ262171 QZM262171 RJI262171 RTE262171 SDA262171 SMW262171 SWS262171 TGO262171 TQK262171 UAG262171 UKC262171 UTY262171 VDU262171 VNQ262171 VXM262171 WHI262171 WRE262171 AR327707 ES327707 OO327707 YK327707 AIG327707 ASC327707 BBY327707 BLU327707 BVQ327707 CFM327707 CPI327707 CZE327707 DJA327707 DSW327707 ECS327707 EMO327707 EWK327707 FGG327707 FQC327707 FZY327707 GJU327707 GTQ327707 HDM327707 HNI327707 HXE327707 IHA327707 IQW327707 JAS327707 JKO327707 JUK327707 KEG327707 KOC327707 KXY327707 LHU327707 LRQ327707 MBM327707 MLI327707 MVE327707 NFA327707 NOW327707 NYS327707 OIO327707 OSK327707 PCG327707 PMC327707 PVY327707 QFU327707 QPQ327707 QZM327707 RJI327707 RTE327707 SDA327707 SMW327707 SWS327707 TGO327707 TQK327707 UAG327707 UKC327707 UTY327707 VDU327707 VNQ327707 VXM327707 WHI327707 WRE327707 AR393243 ES393243 OO393243 YK393243 AIG393243 ASC393243 BBY393243 BLU393243 BVQ393243 CFM393243 CPI393243 CZE393243 DJA393243 DSW393243 ECS393243 EMO393243 EWK393243 FGG393243 FQC393243 FZY393243 GJU393243 GTQ393243 HDM393243 HNI393243 HXE393243 IHA393243 IQW393243 JAS393243 JKO393243 JUK393243 KEG393243 KOC393243 KXY393243 LHU393243 LRQ393243 MBM393243 MLI393243 MVE393243 NFA393243 NOW393243 NYS393243 OIO393243 OSK393243 PCG393243 PMC393243 PVY393243 QFU393243 QPQ393243 QZM393243 RJI393243 RTE393243 SDA393243 SMW393243 SWS393243 TGO393243 TQK393243 UAG393243 UKC393243 UTY393243 VDU393243 VNQ393243 VXM393243 WHI393243 WRE393243 AR458779 ES458779 OO458779 YK458779 AIG458779 ASC458779 BBY458779 BLU458779 BVQ458779 CFM458779 CPI458779 CZE458779 DJA458779 DSW458779 ECS458779 EMO458779 EWK458779 FGG458779 FQC458779 FZY458779 GJU458779 GTQ458779 HDM458779 HNI458779 HXE458779 IHA458779 IQW458779 JAS458779 JKO458779 JUK458779 KEG458779 KOC458779 KXY458779 LHU458779 LRQ458779 MBM458779 MLI458779 MVE458779 NFA458779 NOW458779 NYS458779 OIO458779 OSK458779 PCG458779 PMC458779 PVY458779 QFU458779 QPQ458779 QZM458779 RJI458779 RTE458779 SDA458779 SMW458779 SWS458779 TGO458779 TQK458779 UAG458779 UKC458779 UTY458779 VDU458779 VNQ458779 VXM458779 WHI458779 WRE458779 AR524315 ES524315 OO524315 YK524315 AIG524315 ASC524315 BBY524315 BLU524315 BVQ524315 CFM524315 CPI524315 CZE524315 DJA524315 DSW524315 ECS524315 EMO524315 EWK524315 FGG524315 FQC524315 FZY524315 GJU524315 GTQ524315 HDM524315 HNI524315 HXE524315 IHA524315 IQW524315 JAS524315 JKO524315 JUK524315 KEG524315 KOC524315 KXY524315 LHU524315 LRQ524315 MBM524315 MLI524315 MVE524315 NFA524315 NOW524315 NYS524315 OIO524315 OSK524315 PCG524315 PMC524315 PVY524315 QFU524315 QPQ524315 QZM524315 RJI524315 RTE524315 SDA524315 SMW524315 SWS524315 TGO524315 TQK524315 UAG524315 UKC524315 UTY524315 VDU524315 VNQ524315 VXM524315 WHI524315 WRE524315 AR589851 ES589851 OO589851 YK589851 AIG589851 ASC589851 BBY589851 BLU589851 BVQ589851 CFM589851 CPI589851 CZE589851 DJA589851 DSW589851 ECS589851 EMO589851 EWK589851 FGG589851 FQC589851 FZY589851 GJU589851 GTQ589851 HDM589851 HNI589851 HXE589851 IHA589851 IQW589851 JAS589851 JKO589851 JUK589851 KEG589851 KOC589851 KXY589851 LHU589851 LRQ589851 MBM589851 MLI589851 MVE589851 NFA589851 NOW589851 NYS589851 OIO589851 OSK589851 PCG589851 PMC589851 PVY589851 QFU589851 QPQ589851 QZM589851 RJI589851 RTE589851 SDA589851 SMW589851 SWS589851 TGO589851 TQK589851 UAG589851 UKC589851 UTY589851 VDU589851 VNQ589851 VXM589851 WHI589851 WRE589851 AR655387 ES655387 OO655387 YK655387 AIG655387 ASC655387 BBY655387 BLU655387 BVQ655387 CFM655387 CPI655387 CZE655387 DJA655387 DSW655387 ECS655387 EMO655387 EWK655387 FGG655387 FQC655387 FZY655387 GJU655387 GTQ655387 HDM655387 HNI655387 HXE655387 IHA655387 IQW655387 JAS655387 JKO655387 JUK655387 KEG655387 KOC655387 KXY655387 LHU655387 LRQ655387 MBM655387 MLI655387 MVE655387 NFA655387 NOW655387 NYS655387 OIO655387 OSK655387 PCG655387 PMC655387 PVY655387 QFU655387 QPQ655387 QZM655387 RJI655387 RTE655387 SDA655387 SMW655387 SWS655387 TGO655387 TQK655387 UAG655387 UKC655387 UTY655387 VDU655387 VNQ655387 VXM655387 WHI655387 WRE655387 AR720923 ES720923 OO720923 YK720923 AIG720923 ASC720923 BBY720923 BLU720923 BVQ720923 CFM720923 CPI720923 CZE720923 DJA720923 DSW720923 ECS720923 EMO720923 EWK720923 FGG720923 FQC720923 FZY720923 GJU720923 GTQ720923 HDM720923 HNI720923 HXE720923 IHA720923 IQW720923 JAS720923 JKO720923 JUK720923 KEG720923 KOC720923 KXY720923 LHU720923 LRQ720923 MBM720923 MLI720923 MVE720923 NFA720923 NOW720923 NYS720923 OIO720923 OSK720923 PCG720923 PMC720923 PVY720923 QFU720923 QPQ720923 QZM720923 RJI720923 RTE720923 SDA720923 SMW720923 SWS720923 TGO720923 TQK720923 UAG720923 UKC720923 UTY720923 VDU720923 VNQ720923 VXM720923 WHI720923 WRE720923 AR786459 ES786459 OO786459 YK786459 AIG786459 ASC786459 BBY786459 BLU786459 BVQ786459 CFM786459 CPI786459 CZE786459 DJA786459 DSW786459 ECS786459 EMO786459 EWK786459 FGG786459 FQC786459 FZY786459 GJU786459 GTQ786459 HDM786459 HNI786459 HXE786459 IHA786459 IQW786459 JAS786459 JKO786459 JUK786459 KEG786459 KOC786459 KXY786459 LHU786459 LRQ786459 MBM786459 MLI786459 MVE786459 NFA786459 NOW786459 NYS786459 OIO786459 OSK786459 PCG786459 PMC786459 PVY786459 QFU786459 QPQ786459 QZM786459 RJI786459 RTE786459 SDA786459 SMW786459 SWS786459 TGO786459 TQK786459 UAG786459 UKC786459 UTY786459 VDU786459 VNQ786459 VXM786459 WHI786459 WRE786459 AR851995 ES851995 OO851995 YK851995 AIG851995 ASC851995 BBY851995 BLU851995 BVQ851995 CFM851995 CPI851995 CZE851995 DJA851995 DSW851995 ECS851995 EMO851995 EWK851995 FGG851995 FQC851995 FZY851995 GJU851995 GTQ851995 HDM851995 HNI851995 HXE851995 IHA851995 IQW851995 JAS851995 JKO851995 JUK851995 KEG851995 KOC851995 KXY851995 LHU851995 LRQ851995 MBM851995 MLI851995 MVE851995 NFA851995 NOW851995 NYS851995 OIO851995 OSK851995 PCG851995 PMC851995 PVY851995 QFU851995 QPQ851995 QZM851995 RJI851995 RTE851995 SDA851995 SMW851995 SWS851995 TGO851995 TQK851995 UAG851995 UKC851995 UTY851995 VDU851995 VNQ851995 VXM851995 WHI851995 WRE851995 AR917531 ES917531 OO917531 YK917531 AIG917531 ASC917531 BBY917531 BLU917531 BVQ917531 CFM917531 CPI917531 CZE917531 DJA917531 DSW917531 ECS917531 EMO917531 EWK917531 FGG917531 FQC917531 FZY917531 GJU917531 GTQ917531 HDM917531 HNI917531 HXE917531 IHA917531 IQW917531 JAS917531 JKO917531 JUK917531 KEG917531 KOC917531 KXY917531 LHU917531 LRQ917531 MBM917531 MLI917531 MVE917531 NFA917531 NOW917531 NYS917531 OIO917531 OSK917531 PCG917531 PMC917531 PVY917531 QFU917531 QPQ917531 QZM917531 RJI917531 RTE917531 SDA917531 SMW917531 SWS917531 TGO917531 TQK917531 UAG917531 UKC917531 UTY917531 VDU917531 VNQ917531 VXM917531 WHI917531 WRE917531 AR983067 ES983067 OO983067 YK983067 AIG983067 ASC983067 BBY983067 BLU983067 BVQ983067 CFM983067 CPI983067 CZE983067 DJA983067 DSW983067 ECS983067 EMO983067 EWK983067 FGG983067 FQC983067 FZY983067 GJU983067 GTQ983067 HDM983067 HNI983067 HXE983067 IHA983067 IQW983067 JAS983067 JKO983067 JUK983067 KEG983067 KOC983067 KXY983067 LHU983067 LRQ983067 MBM983067 MLI983067 MVE983067 NFA983067 NOW983067 NYS983067 OIO983067 OSK983067 PCG983067 PMC983067 PVY983067 QFU983067 QPQ983067 QZM983067 RJI983067 RTE983067 SDA983067 SMW983067 SWS983067 TGO983067 TQK983067 UAG983067 UKC983067 UTY983067 VDU983067 VNQ983067 VXM983067 WHI983067 WRE983067 UTY983071 ET13:EU22 OP13:OQ22 YL13:YM22 AIH13:AII22 ASD13:ASE22 BBZ13:BCA22 BLV13:BLW22 BVR13:BVS22 CFN13:CFO22 CPJ13:CPK22 CZF13:CZG22 DJB13:DJC22 DSX13:DSY22 ECT13:ECU22 EMP13:EMQ22 EWL13:EWM22 FGH13:FGI22 FQD13:FQE22 FZZ13:GAA22 GJV13:GJW22 GTR13:GTS22 HDN13:HDO22 HNJ13:HNK22 HXF13:HXG22 IHB13:IHC22 IQX13:IQY22 JAT13:JAU22 JKP13:JKQ22 JUL13:JUM22 KEH13:KEI22 KOD13:KOE22 KXZ13:KYA22 LHV13:LHW22 LRR13:LRS22 MBN13:MBO22 MLJ13:MLK22 MVF13:MVG22 NFB13:NFC22 NOX13:NOY22 NYT13:NYU22 OIP13:OIQ22 OSL13:OSM22 PCH13:PCI22 PMD13:PME22 PVZ13:PWA22 QFV13:QFW22 QPR13:QPS22 QZN13:QZO22 RJJ13:RJK22 RTF13:RTG22 SDB13:SDC22 SMX13:SMY22 SWT13:SWU22 TGP13:TGQ22 TQL13:TQM22 UAH13:UAI22 UKD13:UKE22 UTZ13:UUA22 VDV13:VDW22 VNR13:VNS22 VXN13:VXO22 WHJ13:WHK22 WRF13:WRG22 AS65549:AT65558 ET65549:EU65558 OP65549:OQ65558 YL65549:YM65558 AIH65549:AII65558 ASD65549:ASE65558 BBZ65549:BCA65558 BLV65549:BLW65558 BVR65549:BVS65558 CFN65549:CFO65558 CPJ65549:CPK65558 CZF65549:CZG65558 DJB65549:DJC65558 DSX65549:DSY65558 ECT65549:ECU65558 EMP65549:EMQ65558 EWL65549:EWM65558 FGH65549:FGI65558 FQD65549:FQE65558 FZZ65549:GAA65558 GJV65549:GJW65558 GTR65549:GTS65558 HDN65549:HDO65558 HNJ65549:HNK65558 HXF65549:HXG65558 IHB65549:IHC65558 IQX65549:IQY65558 JAT65549:JAU65558 JKP65549:JKQ65558 JUL65549:JUM65558 KEH65549:KEI65558 KOD65549:KOE65558 KXZ65549:KYA65558 LHV65549:LHW65558 LRR65549:LRS65558 MBN65549:MBO65558 MLJ65549:MLK65558 MVF65549:MVG65558 NFB65549:NFC65558 NOX65549:NOY65558 NYT65549:NYU65558 OIP65549:OIQ65558 OSL65549:OSM65558 PCH65549:PCI65558 PMD65549:PME65558 PVZ65549:PWA65558 QFV65549:QFW65558 QPR65549:QPS65558 QZN65549:QZO65558 RJJ65549:RJK65558 RTF65549:RTG65558 SDB65549:SDC65558 SMX65549:SMY65558 SWT65549:SWU65558 TGP65549:TGQ65558 TQL65549:TQM65558 UAH65549:UAI65558 UKD65549:UKE65558 UTZ65549:UUA65558 VDV65549:VDW65558 VNR65549:VNS65558 VXN65549:VXO65558 WHJ65549:WHK65558 WRF65549:WRG65558 AS131085:AT131094 ET131085:EU131094 OP131085:OQ131094 YL131085:YM131094 AIH131085:AII131094 ASD131085:ASE131094 BBZ131085:BCA131094 BLV131085:BLW131094 BVR131085:BVS131094 CFN131085:CFO131094 CPJ131085:CPK131094 CZF131085:CZG131094 DJB131085:DJC131094 DSX131085:DSY131094 ECT131085:ECU131094 EMP131085:EMQ131094 EWL131085:EWM131094 FGH131085:FGI131094 FQD131085:FQE131094 FZZ131085:GAA131094 GJV131085:GJW131094 GTR131085:GTS131094 HDN131085:HDO131094 HNJ131085:HNK131094 HXF131085:HXG131094 IHB131085:IHC131094 IQX131085:IQY131094 JAT131085:JAU131094 JKP131085:JKQ131094 JUL131085:JUM131094 KEH131085:KEI131094 KOD131085:KOE131094 KXZ131085:KYA131094 LHV131085:LHW131094 LRR131085:LRS131094 MBN131085:MBO131094 MLJ131085:MLK131094 MVF131085:MVG131094 NFB131085:NFC131094 NOX131085:NOY131094 NYT131085:NYU131094 OIP131085:OIQ131094 OSL131085:OSM131094 PCH131085:PCI131094 PMD131085:PME131094 PVZ131085:PWA131094 QFV131085:QFW131094 QPR131085:QPS131094 QZN131085:QZO131094 RJJ131085:RJK131094 RTF131085:RTG131094 SDB131085:SDC131094 SMX131085:SMY131094 SWT131085:SWU131094 TGP131085:TGQ131094 TQL131085:TQM131094 UAH131085:UAI131094 UKD131085:UKE131094 UTZ131085:UUA131094 VDV131085:VDW131094 VNR131085:VNS131094 VXN131085:VXO131094 WHJ131085:WHK131094 WRF131085:WRG131094 AS196621:AT196630 ET196621:EU196630 OP196621:OQ196630 YL196621:YM196630 AIH196621:AII196630 ASD196621:ASE196630 BBZ196621:BCA196630 BLV196621:BLW196630 BVR196621:BVS196630 CFN196621:CFO196630 CPJ196621:CPK196630 CZF196621:CZG196630 DJB196621:DJC196630 DSX196621:DSY196630 ECT196621:ECU196630 EMP196621:EMQ196630 EWL196621:EWM196630 FGH196621:FGI196630 FQD196621:FQE196630 FZZ196621:GAA196630 GJV196621:GJW196630 GTR196621:GTS196630 HDN196621:HDO196630 HNJ196621:HNK196630 HXF196621:HXG196630 IHB196621:IHC196630 IQX196621:IQY196630 JAT196621:JAU196630 JKP196621:JKQ196630 JUL196621:JUM196630 KEH196621:KEI196630 KOD196621:KOE196630 KXZ196621:KYA196630 LHV196621:LHW196630 LRR196621:LRS196630 MBN196621:MBO196630 MLJ196621:MLK196630 MVF196621:MVG196630 NFB196621:NFC196630 NOX196621:NOY196630 NYT196621:NYU196630 OIP196621:OIQ196630 OSL196621:OSM196630 PCH196621:PCI196630 PMD196621:PME196630 PVZ196621:PWA196630 QFV196621:QFW196630 QPR196621:QPS196630 QZN196621:QZO196630 RJJ196621:RJK196630 RTF196621:RTG196630 SDB196621:SDC196630 SMX196621:SMY196630 SWT196621:SWU196630 TGP196621:TGQ196630 TQL196621:TQM196630 UAH196621:UAI196630 UKD196621:UKE196630 UTZ196621:UUA196630 VDV196621:VDW196630 VNR196621:VNS196630 VXN196621:VXO196630 WHJ196621:WHK196630 WRF196621:WRG196630 AS262157:AT262166 ET262157:EU262166 OP262157:OQ262166 YL262157:YM262166 AIH262157:AII262166 ASD262157:ASE262166 BBZ262157:BCA262166 BLV262157:BLW262166 BVR262157:BVS262166 CFN262157:CFO262166 CPJ262157:CPK262166 CZF262157:CZG262166 DJB262157:DJC262166 DSX262157:DSY262166 ECT262157:ECU262166 EMP262157:EMQ262166 EWL262157:EWM262166 FGH262157:FGI262166 FQD262157:FQE262166 FZZ262157:GAA262166 GJV262157:GJW262166 GTR262157:GTS262166 HDN262157:HDO262166 HNJ262157:HNK262166 HXF262157:HXG262166 IHB262157:IHC262166 IQX262157:IQY262166 JAT262157:JAU262166 JKP262157:JKQ262166 JUL262157:JUM262166 KEH262157:KEI262166 KOD262157:KOE262166 KXZ262157:KYA262166 LHV262157:LHW262166 LRR262157:LRS262166 MBN262157:MBO262166 MLJ262157:MLK262166 MVF262157:MVG262166 NFB262157:NFC262166 NOX262157:NOY262166 NYT262157:NYU262166 OIP262157:OIQ262166 OSL262157:OSM262166 PCH262157:PCI262166 PMD262157:PME262166 PVZ262157:PWA262166 QFV262157:QFW262166 QPR262157:QPS262166 QZN262157:QZO262166 RJJ262157:RJK262166 RTF262157:RTG262166 SDB262157:SDC262166 SMX262157:SMY262166 SWT262157:SWU262166 TGP262157:TGQ262166 TQL262157:TQM262166 UAH262157:UAI262166 UKD262157:UKE262166 UTZ262157:UUA262166 VDV262157:VDW262166 VNR262157:VNS262166 VXN262157:VXO262166 WHJ262157:WHK262166 WRF262157:WRG262166 AS327693:AT327702 ET327693:EU327702 OP327693:OQ327702 YL327693:YM327702 AIH327693:AII327702 ASD327693:ASE327702 BBZ327693:BCA327702 BLV327693:BLW327702 BVR327693:BVS327702 CFN327693:CFO327702 CPJ327693:CPK327702 CZF327693:CZG327702 DJB327693:DJC327702 DSX327693:DSY327702 ECT327693:ECU327702 EMP327693:EMQ327702 EWL327693:EWM327702 FGH327693:FGI327702 FQD327693:FQE327702 FZZ327693:GAA327702 GJV327693:GJW327702 GTR327693:GTS327702 HDN327693:HDO327702 HNJ327693:HNK327702 HXF327693:HXG327702 IHB327693:IHC327702 IQX327693:IQY327702 JAT327693:JAU327702 JKP327693:JKQ327702 JUL327693:JUM327702 KEH327693:KEI327702 KOD327693:KOE327702 KXZ327693:KYA327702 LHV327693:LHW327702 LRR327693:LRS327702 MBN327693:MBO327702 MLJ327693:MLK327702 MVF327693:MVG327702 NFB327693:NFC327702 NOX327693:NOY327702 NYT327693:NYU327702 OIP327693:OIQ327702 OSL327693:OSM327702 PCH327693:PCI327702 PMD327693:PME327702 PVZ327693:PWA327702 QFV327693:QFW327702 QPR327693:QPS327702 QZN327693:QZO327702 RJJ327693:RJK327702 RTF327693:RTG327702 SDB327693:SDC327702 SMX327693:SMY327702 SWT327693:SWU327702 TGP327693:TGQ327702 TQL327693:TQM327702 UAH327693:UAI327702 UKD327693:UKE327702 UTZ327693:UUA327702 VDV327693:VDW327702 VNR327693:VNS327702 VXN327693:VXO327702 WHJ327693:WHK327702 WRF327693:WRG327702 AS393229:AT393238 ET393229:EU393238 OP393229:OQ393238 YL393229:YM393238 AIH393229:AII393238 ASD393229:ASE393238 BBZ393229:BCA393238 BLV393229:BLW393238 BVR393229:BVS393238 CFN393229:CFO393238 CPJ393229:CPK393238 CZF393229:CZG393238 DJB393229:DJC393238 DSX393229:DSY393238 ECT393229:ECU393238 EMP393229:EMQ393238 EWL393229:EWM393238 FGH393229:FGI393238 FQD393229:FQE393238 FZZ393229:GAA393238 GJV393229:GJW393238 GTR393229:GTS393238 HDN393229:HDO393238 HNJ393229:HNK393238 HXF393229:HXG393238 IHB393229:IHC393238 IQX393229:IQY393238 JAT393229:JAU393238 JKP393229:JKQ393238 JUL393229:JUM393238 KEH393229:KEI393238 KOD393229:KOE393238 KXZ393229:KYA393238 LHV393229:LHW393238 LRR393229:LRS393238 MBN393229:MBO393238 MLJ393229:MLK393238 MVF393229:MVG393238 NFB393229:NFC393238 NOX393229:NOY393238 NYT393229:NYU393238 OIP393229:OIQ393238 OSL393229:OSM393238 PCH393229:PCI393238 PMD393229:PME393238 PVZ393229:PWA393238 QFV393229:QFW393238 QPR393229:QPS393238 QZN393229:QZO393238 RJJ393229:RJK393238 RTF393229:RTG393238 SDB393229:SDC393238 SMX393229:SMY393238 SWT393229:SWU393238 TGP393229:TGQ393238 TQL393229:TQM393238 UAH393229:UAI393238 UKD393229:UKE393238 UTZ393229:UUA393238 VDV393229:VDW393238 VNR393229:VNS393238 VXN393229:VXO393238 WHJ393229:WHK393238 WRF393229:WRG393238 AS458765:AT458774 ET458765:EU458774 OP458765:OQ458774 YL458765:YM458774 AIH458765:AII458774 ASD458765:ASE458774 BBZ458765:BCA458774 BLV458765:BLW458774 BVR458765:BVS458774 CFN458765:CFO458774 CPJ458765:CPK458774 CZF458765:CZG458774 DJB458765:DJC458774 DSX458765:DSY458774 ECT458765:ECU458774 EMP458765:EMQ458774 EWL458765:EWM458774 FGH458765:FGI458774 FQD458765:FQE458774 FZZ458765:GAA458774 GJV458765:GJW458774 GTR458765:GTS458774 HDN458765:HDO458774 HNJ458765:HNK458774 HXF458765:HXG458774 IHB458765:IHC458774 IQX458765:IQY458774 JAT458765:JAU458774 JKP458765:JKQ458774 JUL458765:JUM458774 KEH458765:KEI458774 KOD458765:KOE458774 KXZ458765:KYA458774 LHV458765:LHW458774 LRR458765:LRS458774 MBN458765:MBO458774 MLJ458765:MLK458774 MVF458765:MVG458774 NFB458765:NFC458774 NOX458765:NOY458774 NYT458765:NYU458774 OIP458765:OIQ458774 OSL458765:OSM458774 PCH458765:PCI458774 PMD458765:PME458774 PVZ458765:PWA458774 QFV458765:QFW458774 QPR458765:QPS458774 QZN458765:QZO458774 RJJ458765:RJK458774 RTF458765:RTG458774 SDB458765:SDC458774 SMX458765:SMY458774 SWT458765:SWU458774 TGP458765:TGQ458774 TQL458765:TQM458774 UAH458765:UAI458774 UKD458765:UKE458774 UTZ458765:UUA458774 VDV458765:VDW458774 VNR458765:VNS458774 VXN458765:VXO458774 WHJ458765:WHK458774 WRF458765:WRG458774 AS524301:AT524310 ET524301:EU524310 OP524301:OQ524310 YL524301:YM524310 AIH524301:AII524310 ASD524301:ASE524310 BBZ524301:BCA524310 BLV524301:BLW524310 BVR524301:BVS524310 CFN524301:CFO524310 CPJ524301:CPK524310 CZF524301:CZG524310 DJB524301:DJC524310 DSX524301:DSY524310 ECT524301:ECU524310 EMP524301:EMQ524310 EWL524301:EWM524310 FGH524301:FGI524310 FQD524301:FQE524310 FZZ524301:GAA524310 GJV524301:GJW524310 GTR524301:GTS524310 HDN524301:HDO524310 HNJ524301:HNK524310 HXF524301:HXG524310 IHB524301:IHC524310 IQX524301:IQY524310 JAT524301:JAU524310 JKP524301:JKQ524310 JUL524301:JUM524310 KEH524301:KEI524310 KOD524301:KOE524310 KXZ524301:KYA524310 LHV524301:LHW524310 LRR524301:LRS524310 MBN524301:MBO524310 MLJ524301:MLK524310 MVF524301:MVG524310 NFB524301:NFC524310 NOX524301:NOY524310 NYT524301:NYU524310 OIP524301:OIQ524310 OSL524301:OSM524310 PCH524301:PCI524310 PMD524301:PME524310 PVZ524301:PWA524310 QFV524301:QFW524310 QPR524301:QPS524310 QZN524301:QZO524310 RJJ524301:RJK524310 RTF524301:RTG524310 SDB524301:SDC524310 SMX524301:SMY524310 SWT524301:SWU524310 TGP524301:TGQ524310 TQL524301:TQM524310 UAH524301:UAI524310 UKD524301:UKE524310 UTZ524301:UUA524310 VDV524301:VDW524310 VNR524301:VNS524310 VXN524301:VXO524310 WHJ524301:WHK524310 WRF524301:WRG524310 AS589837:AT589846 ET589837:EU589846 OP589837:OQ589846 YL589837:YM589846 AIH589837:AII589846 ASD589837:ASE589846 BBZ589837:BCA589846 BLV589837:BLW589846 BVR589837:BVS589846 CFN589837:CFO589846 CPJ589837:CPK589846 CZF589837:CZG589846 DJB589837:DJC589846 DSX589837:DSY589846 ECT589837:ECU589846 EMP589837:EMQ589846 EWL589837:EWM589846 FGH589837:FGI589846 FQD589837:FQE589846 FZZ589837:GAA589846 GJV589837:GJW589846 GTR589837:GTS589846 HDN589837:HDO589846 HNJ589837:HNK589846 HXF589837:HXG589846 IHB589837:IHC589846 IQX589837:IQY589846 JAT589837:JAU589846 JKP589837:JKQ589846 JUL589837:JUM589846 KEH589837:KEI589846 KOD589837:KOE589846 KXZ589837:KYA589846 LHV589837:LHW589846 LRR589837:LRS589846 MBN589837:MBO589846 MLJ589837:MLK589846 MVF589837:MVG589846 NFB589837:NFC589846 NOX589837:NOY589846 NYT589837:NYU589846 OIP589837:OIQ589846 OSL589837:OSM589846 PCH589837:PCI589846 PMD589837:PME589846 PVZ589837:PWA589846 QFV589837:QFW589846 QPR589837:QPS589846 QZN589837:QZO589846 RJJ589837:RJK589846 RTF589837:RTG589846 SDB589837:SDC589846 SMX589837:SMY589846 SWT589837:SWU589846 TGP589837:TGQ589846 TQL589837:TQM589846 UAH589837:UAI589846 UKD589837:UKE589846 UTZ589837:UUA589846 VDV589837:VDW589846 VNR589837:VNS589846 VXN589837:VXO589846 WHJ589837:WHK589846 WRF589837:WRG589846 AS655373:AT655382 ET655373:EU655382 OP655373:OQ655382 YL655373:YM655382 AIH655373:AII655382 ASD655373:ASE655382 BBZ655373:BCA655382 BLV655373:BLW655382 BVR655373:BVS655382 CFN655373:CFO655382 CPJ655373:CPK655382 CZF655373:CZG655382 DJB655373:DJC655382 DSX655373:DSY655382 ECT655373:ECU655382 EMP655373:EMQ655382 EWL655373:EWM655382 FGH655373:FGI655382 FQD655373:FQE655382 FZZ655373:GAA655382 GJV655373:GJW655382 GTR655373:GTS655382 HDN655373:HDO655382 HNJ655373:HNK655382 HXF655373:HXG655382 IHB655373:IHC655382 IQX655373:IQY655382 JAT655373:JAU655382 JKP655373:JKQ655382 JUL655373:JUM655382 KEH655373:KEI655382 KOD655373:KOE655382 KXZ655373:KYA655382 LHV655373:LHW655382 LRR655373:LRS655382 MBN655373:MBO655382 MLJ655373:MLK655382 MVF655373:MVG655382 NFB655373:NFC655382 NOX655373:NOY655382 NYT655373:NYU655382 OIP655373:OIQ655382 OSL655373:OSM655382 PCH655373:PCI655382 PMD655373:PME655382 PVZ655373:PWA655382 QFV655373:QFW655382 QPR655373:QPS655382 QZN655373:QZO655382 RJJ655373:RJK655382 RTF655373:RTG655382 SDB655373:SDC655382 SMX655373:SMY655382 SWT655373:SWU655382 TGP655373:TGQ655382 TQL655373:TQM655382 UAH655373:UAI655382 UKD655373:UKE655382 UTZ655373:UUA655382 VDV655373:VDW655382 VNR655373:VNS655382 VXN655373:VXO655382 WHJ655373:WHK655382 WRF655373:WRG655382 AS720909:AT720918 ET720909:EU720918 OP720909:OQ720918 YL720909:YM720918 AIH720909:AII720918 ASD720909:ASE720918 BBZ720909:BCA720918 BLV720909:BLW720918 BVR720909:BVS720918 CFN720909:CFO720918 CPJ720909:CPK720918 CZF720909:CZG720918 DJB720909:DJC720918 DSX720909:DSY720918 ECT720909:ECU720918 EMP720909:EMQ720918 EWL720909:EWM720918 FGH720909:FGI720918 FQD720909:FQE720918 FZZ720909:GAA720918 GJV720909:GJW720918 GTR720909:GTS720918 HDN720909:HDO720918 HNJ720909:HNK720918 HXF720909:HXG720918 IHB720909:IHC720918 IQX720909:IQY720918 JAT720909:JAU720918 JKP720909:JKQ720918 JUL720909:JUM720918 KEH720909:KEI720918 KOD720909:KOE720918 KXZ720909:KYA720918 LHV720909:LHW720918 LRR720909:LRS720918 MBN720909:MBO720918 MLJ720909:MLK720918 MVF720909:MVG720918 NFB720909:NFC720918 NOX720909:NOY720918 NYT720909:NYU720918 OIP720909:OIQ720918 OSL720909:OSM720918 PCH720909:PCI720918 PMD720909:PME720918 PVZ720909:PWA720918 QFV720909:QFW720918 QPR720909:QPS720918 QZN720909:QZO720918 RJJ720909:RJK720918 RTF720909:RTG720918 SDB720909:SDC720918 SMX720909:SMY720918 SWT720909:SWU720918 TGP720909:TGQ720918 TQL720909:TQM720918 UAH720909:UAI720918 UKD720909:UKE720918 UTZ720909:UUA720918 VDV720909:VDW720918 VNR720909:VNS720918 VXN720909:VXO720918 WHJ720909:WHK720918 WRF720909:WRG720918 AS786445:AT786454 ET786445:EU786454 OP786445:OQ786454 YL786445:YM786454 AIH786445:AII786454 ASD786445:ASE786454 BBZ786445:BCA786454 BLV786445:BLW786454 BVR786445:BVS786454 CFN786445:CFO786454 CPJ786445:CPK786454 CZF786445:CZG786454 DJB786445:DJC786454 DSX786445:DSY786454 ECT786445:ECU786454 EMP786445:EMQ786454 EWL786445:EWM786454 FGH786445:FGI786454 FQD786445:FQE786454 FZZ786445:GAA786454 GJV786445:GJW786454 GTR786445:GTS786454 HDN786445:HDO786454 HNJ786445:HNK786454 HXF786445:HXG786454 IHB786445:IHC786454 IQX786445:IQY786454 JAT786445:JAU786454 JKP786445:JKQ786454 JUL786445:JUM786454 KEH786445:KEI786454 KOD786445:KOE786454 KXZ786445:KYA786454 LHV786445:LHW786454 LRR786445:LRS786454 MBN786445:MBO786454 MLJ786445:MLK786454 MVF786445:MVG786454 NFB786445:NFC786454 NOX786445:NOY786454 NYT786445:NYU786454 OIP786445:OIQ786454 OSL786445:OSM786454 PCH786445:PCI786454 PMD786445:PME786454 PVZ786445:PWA786454 QFV786445:QFW786454 QPR786445:QPS786454 QZN786445:QZO786454 RJJ786445:RJK786454 RTF786445:RTG786454 SDB786445:SDC786454 SMX786445:SMY786454 SWT786445:SWU786454 TGP786445:TGQ786454 TQL786445:TQM786454 UAH786445:UAI786454 UKD786445:UKE786454 UTZ786445:UUA786454 VDV786445:VDW786454 VNR786445:VNS786454 VXN786445:VXO786454 WHJ786445:WHK786454 WRF786445:WRG786454 AS851981:AT851990 ET851981:EU851990 OP851981:OQ851990 YL851981:YM851990 AIH851981:AII851990 ASD851981:ASE851990 BBZ851981:BCA851990 BLV851981:BLW851990 BVR851981:BVS851990 CFN851981:CFO851990 CPJ851981:CPK851990 CZF851981:CZG851990 DJB851981:DJC851990 DSX851981:DSY851990 ECT851981:ECU851990 EMP851981:EMQ851990 EWL851981:EWM851990 FGH851981:FGI851990 FQD851981:FQE851990 FZZ851981:GAA851990 GJV851981:GJW851990 GTR851981:GTS851990 HDN851981:HDO851990 HNJ851981:HNK851990 HXF851981:HXG851990 IHB851981:IHC851990 IQX851981:IQY851990 JAT851981:JAU851990 JKP851981:JKQ851990 JUL851981:JUM851990 KEH851981:KEI851990 KOD851981:KOE851990 KXZ851981:KYA851990 LHV851981:LHW851990 LRR851981:LRS851990 MBN851981:MBO851990 MLJ851981:MLK851990 MVF851981:MVG851990 NFB851981:NFC851990 NOX851981:NOY851990 NYT851981:NYU851990 OIP851981:OIQ851990 OSL851981:OSM851990 PCH851981:PCI851990 PMD851981:PME851990 PVZ851981:PWA851990 QFV851981:QFW851990 QPR851981:QPS851990 QZN851981:QZO851990 RJJ851981:RJK851990 RTF851981:RTG851990 SDB851981:SDC851990 SMX851981:SMY851990 SWT851981:SWU851990 TGP851981:TGQ851990 TQL851981:TQM851990 UAH851981:UAI851990 UKD851981:UKE851990 UTZ851981:UUA851990 VDV851981:VDW851990 VNR851981:VNS851990 VXN851981:VXO851990 WHJ851981:WHK851990 WRF851981:WRG851990 AS917517:AT917526 ET917517:EU917526 OP917517:OQ917526 YL917517:YM917526 AIH917517:AII917526 ASD917517:ASE917526 BBZ917517:BCA917526 BLV917517:BLW917526 BVR917517:BVS917526 CFN917517:CFO917526 CPJ917517:CPK917526 CZF917517:CZG917526 DJB917517:DJC917526 DSX917517:DSY917526 ECT917517:ECU917526 EMP917517:EMQ917526 EWL917517:EWM917526 FGH917517:FGI917526 FQD917517:FQE917526 FZZ917517:GAA917526 GJV917517:GJW917526 GTR917517:GTS917526 HDN917517:HDO917526 HNJ917517:HNK917526 HXF917517:HXG917526 IHB917517:IHC917526 IQX917517:IQY917526 JAT917517:JAU917526 JKP917517:JKQ917526 JUL917517:JUM917526 KEH917517:KEI917526 KOD917517:KOE917526 KXZ917517:KYA917526 LHV917517:LHW917526 LRR917517:LRS917526 MBN917517:MBO917526 MLJ917517:MLK917526 MVF917517:MVG917526 NFB917517:NFC917526 NOX917517:NOY917526 NYT917517:NYU917526 OIP917517:OIQ917526 OSL917517:OSM917526 PCH917517:PCI917526 PMD917517:PME917526 PVZ917517:PWA917526 QFV917517:QFW917526 QPR917517:QPS917526 QZN917517:QZO917526 RJJ917517:RJK917526 RTF917517:RTG917526 SDB917517:SDC917526 SMX917517:SMY917526 SWT917517:SWU917526 TGP917517:TGQ917526 TQL917517:TQM917526 UAH917517:UAI917526 UKD917517:UKE917526 UTZ917517:UUA917526 VDV917517:VDW917526 VNR917517:VNS917526 VXN917517:VXO917526 WHJ917517:WHK917526 WRF917517:WRG917526 AS983053:AT983062 ET983053:EU983062 OP983053:OQ983062 YL983053:YM983062 AIH983053:AII983062 ASD983053:ASE983062 BBZ983053:BCA983062 BLV983053:BLW983062 BVR983053:BVS983062 CFN983053:CFO983062 CPJ983053:CPK983062 CZF983053:CZG983062 DJB983053:DJC983062 DSX983053:DSY983062 ECT983053:ECU983062 EMP983053:EMQ983062 EWL983053:EWM983062 FGH983053:FGI983062 FQD983053:FQE983062 FZZ983053:GAA983062 GJV983053:GJW983062 GTR983053:GTS983062 HDN983053:HDO983062 HNJ983053:HNK983062 HXF983053:HXG983062 IHB983053:IHC983062 IQX983053:IQY983062 JAT983053:JAU983062 JKP983053:JKQ983062 JUL983053:JUM983062 KEH983053:KEI983062 KOD983053:KOE983062 KXZ983053:KYA983062 LHV983053:LHW983062 LRR983053:LRS983062 MBN983053:MBO983062 MLJ983053:MLK983062 MVF983053:MVG983062 NFB983053:NFC983062 NOX983053:NOY983062 NYT983053:NYU983062 OIP983053:OIQ983062 OSL983053:OSM983062 PCH983053:PCI983062 PMD983053:PME983062 PVZ983053:PWA983062 QFV983053:QFW983062 QPR983053:QPS983062 QZN983053:QZO983062 RJJ983053:RJK983062 RTF983053:RTG983062 SDB983053:SDC983062 SMX983053:SMY983062 SWT983053:SWU983062 TGP983053:TGQ983062 TQL983053:TQM983062 UAH983053:UAI983062 UKD983053:UKE983062 UTZ983053:UUA983062 VDV983053:VDW983062 VNR983053:VNS983062 VXN983053:VXO983062 WHJ983053:WHK983062 WRF983053:WRG983062 WRE983071 ES13:ES23 OO13:OO23 YK13:YK23 AIG13:AIG23 ASC13:ASC23 BBY13:BBY23 BLU13:BLU23 BVQ13:BVQ23 CFM13:CFM23 CPI13:CPI23 CZE13:CZE23 DJA13:DJA23 DSW13:DSW23 ECS13:ECS23 EMO13:EMO23 EWK13:EWK23 FGG13:FGG23 FQC13:FQC23 FZY13:FZY23 GJU13:GJU23 GTQ13:GTQ23 HDM13:HDM23 HNI13:HNI23 HXE13:HXE23 IHA13:IHA23 IQW13:IQW23 JAS13:JAS23 JKO13:JKO23 JUK13:JUK23 KEG13:KEG23 KOC13:KOC23 KXY13:KXY23 LHU13:LHU23 LRQ13:LRQ23 MBM13:MBM23 MLI13:MLI23 MVE13:MVE23 NFA13:NFA23 NOW13:NOW23 NYS13:NYS23 OIO13:OIO23 OSK13:OSK23 PCG13:PCG23 PMC13:PMC23 PVY13:PVY23 QFU13:QFU23 QPQ13:QPQ23 QZM13:QZM23 RJI13:RJI23 RTE13:RTE23 SDA13:SDA23 SMW13:SMW23 SWS13:SWS23 TGO13:TGO23 TQK13:TQK23 UAG13:UAG23 UKC13:UKC23 UTY13:UTY23 VDU13:VDU23 VNQ13:VNQ23 VXM13:VXM23 WHI13:WHI23 WRE13:WRE23 AR65549:AR65559 ES65549:ES65559 OO65549:OO65559 YK65549:YK65559 AIG65549:AIG65559 ASC65549:ASC65559 BBY65549:BBY65559 BLU65549:BLU65559 BVQ65549:BVQ65559 CFM65549:CFM65559 CPI65549:CPI65559 CZE65549:CZE65559 DJA65549:DJA65559 DSW65549:DSW65559 ECS65549:ECS65559 EMO65549:EMO65559 EWK65549:EWK65559 FGG65549:FGG65559 FQC65549:FQC65559 FZY65549:FZY65559 GJU65549:GJU65559 GTQ65549:GTQ65559 HDM65549:HDM65559 HNI65549:HNI65559 HXE65549:HXE65559 IHA65549:IHA65559 IQW65549:IQW65559 JAS65549:JAS65559 JKO65549:JKO65559 JUK65549:JUK65559 KEG65549:KEG65559 KOC65549:KOC65559 KXY65549:KXY65559 LHU65549:LHU65559 LRQ65549:LRQ65559 MBM65549:MBM65559 MLI65549:MLI65559 MVE65549:MVE65559 NFA65549:NFA65559 NOW65549:NOW65559 NYS65549:NYS65559 OIO65549:OIO65559 OSK65549:OSK65559 PCG65549:PCG65559 PMC65549:PMC65559 PVY65549:PVY65559 QFU65549:QFU65559 QPQ65549:QPQ65559 QZM65549:QZM65559 RJI65549:RJI65559 RTE65549:RTE65559 SDA65549:SDA65559 SMW65549:SMW65559 SWS65549:SWS65559 TGO65549:TGO65559 TQK65549:TQK65559 UAG65549:UAG65559 UKC65549:UKC65559 UTY65549:UTY65559 VDU65549:VDU65559 VNQ65549:VNQ65559 VXM65549:VXM65559 WHI65549:WHI65559 WRE65549:WRE65559 AR131085:AR131095 ES131085:ES131095 OO131085:OO131095 YK131085:YK131095 AIG131085:AIG131095 ASC131085:ASC131095 BBY131085:BBY131095 BLU131085:BLU131095 BVQ131085:BVQ131095 CFM131085:CFM131095 CPI131085:CPI131095 CZE131085:CZE131095 DJA131085:DJA131095 DSW131085:DSW131095 ECS131085:ECS131095 EMO131085:EMO131095 EWK131085:EWK131095 FGG131085:FGG131095 FQC131085:FQC131095 FZY131085:FZY131095 GJU131085:GJU131095 GTQ131085:GTQ131095 HDM131085:HDM131095 HNI131085:HNI131095 HXE131085:HXE131095 IHA131085:IHA131095 IQW131085:IQW131095 JAS131085:JAS131095 JKO131085:JKO131095 JUK131085:JUK131095 KEG131085:KEG131095 KOC131085:KOC131095 KXY131085:KXY131095 LHU131085:LHU131095 LRQ131085:LRQ131095 MBM131085:MBM131095 MLI131085:MLI131095 MVE131085:MVE131095 NFA131085:NFA131095 NOW131085:NOW131095 NYS131085:NYS131095 OIO131085:OIO131095 OSK131085:OSK131095 PCG131085:PCG131095 PMC131085:PMC131095 PVY131085:PVY131095 QFU131085:QFU131095 QPQ131085:QPQ131095 QZM131085:QZM131095 RJI131085:RJI131095 RTE131085:RTE131095 SDA131085:SDA131095 SMW131085:SMW131095 SWS131085:SWS131095 TGO131085:TGO131095 TQK131085:TQK131095 UAG131085:UAG131095 UKC131085:UKC131095 UTY131085:UTY131095 VDU131085:VDU131095 VNQ131085:VNQ131095 VXM131085:VXM131095 WHI131085:WHI131095 WRE131085:WRE131095 AR196621:AR196631 ES196621:ES196631 OO196621:OO196631 YK196621:YK196631 AIG196621:AIG196631 ASC196621:ASC196631 BBY196621:BBY196631 BLU196621:BLU196631 BVQ196621:BVQ196631 CFM196621:CFM196631 CPI196621:CPI196631 CZE196621:CZE196631 DJA196621:DJA196631 DSW196621:DSW196631 ECS196621:ECS196631 EMO196621:EMO196631 EWK196621:EWK196631 FGG196621:FGG196631 FQC196621:FQC196631 FZY196621:FZY196631 GJU196621:GJU196631 GTQ196621:GTQ196631 HDM196621:HDM196631 HNI196621:HNI196631 HXE196621:HXE196631 IHA196621:IHA196631 IQW196621:IQW196631 JAS196621:JAS196631 JKO196621:JKO196631 JUK196621:JUK196631 KEG196621:KEG196631 KOC196621:KOC196631 KXY196621:KXY196631 LHU196621:LHU196631 LRQ196621:LRQ196631 MBM196621:MBM196631 MLI196621:MLI196631 MVE196621:MVE196631 NFA196621:NFA196631 NOW196621:NOW196631 NYS196621:NYS196631 OIO196621:OIO196631 OSK196621:OSK196631 PCG196621:PCG196631 PMC196621:PMC196631 PVY196621:PVY196631 QFU196621:QFU196631 QPQ196621:QPQ196631 QZM196621:QZM196631 RJI196621:RJI196631 RTE196621:RTE196631 SDA196621:SDA196631 SMW196621:SMW196631 SWS196621:SWS196631 TGO196621:TGO196631 TQK196621:TQK196631 UAG196621:UAG196631 UKC196621:UKC196631 UTY196621:UTY196631 VDU196621:VDU196631 VNQ196621:VNQ196631 VXM196621:VXM196631 WHI196621:WHI196631 WRE196621:WRE196631 AR262157:AR262167 ES262157:ES262167 OO262157:OO262167 YK262157:YK262167 AIG262157:AIG262167 ASC262157:ASC262167 BBY262157:BBY262167 BLU262157:BLU262167 BVQ262157:BVQ262167 CFM262157:CFM262167 CPI262157:CPI262167 CZE262157:CZE262167 DJA262157:DJA262167 DSW262157:DSW262167 ECS262157:ECS262167 EMO262157:EMO262167 EWK262157:EWK262167 FGG262157:FGG262167 FQC262157:FQC262167 FZY262157:FZY262167 GJU262157:GJU262167 GTQ262157:GTQ262167 HDM262157:HDM262167 HNI262157:HNI262167 HXE262157:HXE262167 IHA262157:IHA262167 IQW262157:IQW262167 JAS262157:JAS262167 JKO262157:JKO262167 JUK262157:JUK262167 KEG262157:KEG262167 KOC262157:KOC262167 KXY262157:KXY262167 LHU262157:LHU262167 LRQ262157:LRQ262167 MBM262157:MBM262167 MLI262157:MLI262167 MVE262157:MVE262167 NFA262157:NFA262167 NOW262157:NOW262167 NYS262157:NYS262167 OIO262157:OIO262167 OSK262157:OSK262167 PCG262157:PCG262167 PMC262157:PMC262167 PVY262157:PVY262167 QFU262157:QFU262167 QPQ262157:QPQ262167 QZM262157:QZM262167 RJI262157:RJI262167 RTE262157:RTE262167 SDA262157:SDA262167 SMW262157:SMW262167 SWS262157:SWS262167 TGO262157:TGO262167 TQK262157:TQK262167 UAG262157:UAG262167 UKC262157:UKC262167 UTY262157:UTY262167 VDU262157:VDU262167 VNQ262157:VNQ262167 VXM262157:VXM262167 WHI262157:WHI262167 WRE262157:WRE262167 AR327693:AR327703 ES327693:ES327703 OO327693:OO327703 YK327693:YK327703 AIG327693:AIG327703 ASC327693:ASC327703 BBY327693:BBY327703 BLU327693:BLU327703 BVQ327693:BVQ327703 CFM327693:CFM327703 CPI327693:CPI327703 CZE327693:CZE327703 DJA327693:DJA327703 DSW327693:DSW327703 ECS327693:ECS327703 EMO327693:EMO327703 EWK327693:EWK327703 FGG327693:FGG327703 FQC327693:FQC327703 FZY327693:FZY327703 GJU327693:GJU327703 GTQ327693:GTQ327703 HDM327693:HDM327703 HNI327693:HNI327703 HXE327693:HXE327703 IHA327693:IHA327703 IQW327693:IQW327703 JAS327693:JAS327703 JKO327693:JKO327703 JUK327693:JUK327703 KEG327693:KEG327703 KOC327693:KOC327703 KXY327693:KXY327703 LHU327693:LHU327703 LRQ327693:LRQ327703 MBM327693:MBM327703 MLI327693:MLI327703 MVE327693:MVE327703 NFA327693:NFA327703 NOW327693:NOW327703 NYS327693:NYS327703 OIO327693:OIO327703 OSK327693:OSK327703 PCG327693:PCG327703 PMC327693:PMC327703 PVY327693:PVY327703 QFU327693:QFU327703 QPQ327693:QPQ327703 QZM327693:QZM327703 RJI327693:RJI327703 RTE327693:RTE327703 SDA327693:SDA327703 SMW327693:SMW327703 SWS327693:SWS327703 TGO327693:TGO327703 TQK327693:TQK327703 UAG327693:UAG327703 UKC327693:UKC327703 UTY327693:UTY327703 VDU327693:VDU327703 VNQ327693:VNQ327703 VXM327693:VXM327703 WHI327693:WHI327703 WRE327693:WRE327703 AR393229:AR393239 ES393229:ES393239 OO393229:OO393239 YK393229:YK393239 AIG393229:AIG393239 ASC393229:ASC393239 BBY393229:BBY393239 BLU393229:BLU393239 BVQ393229:BVQ393239 CFM393229:CFM393239 CPI393229:CPI393239 CZE393229:CZE393239 DJA393229:DJA393239 DSW393229:DSW393239 ECS393229:ECS393239 EMO393229:EMO393239 EWK393229:EWK393239 FGG393229:FGG393239 FQC393229:FQC393239 FZY393229:FZY393239 GJU393229:GJU393239 GTQ393229:GTQ393239 HDM393229:HDM393239 HNI393229:HNI393239 HXE393229:HXE393239 IHA393229:IHA393239 IQW393229:IQW393239 JAS393229:JAS393239 JKO393229:JKO393239 JUK393229:JUK393239 KEG393229:KEG393239 KOC393229:KOC393239 KXY393229:KXY393239 LHU393229:LHU393239 LRQ393229:LRQ393239 MBM393229:MBM393239 MLI393229:MLI393239 MVE393229:MVE393239 NFA393229:NFA393239 NOW393229:NOW393239 NYS393229:NYS393239 OIO393229:OIO393239 OSK393229:OSK393239 PCG393229:PCG393239 PMC393229:PMC393239 PVY393229:PVY393239 QFU393229:QFU393239 QPQ393229:QPQ393239 QZM393229:QZM393239 RJI393229:RJI393239 RTE393229:RTE393239 SDA393229:SDA393239 SMW393229:SMW393239 SWS393229:SWS393239 TGO393229:TGO393239 TQK393229:TQK393239 UAG393229:UAG393239 UKC393229:UKC393239 UTY393229:UTY393239 VDU393229:VDU393239 VNQ393229:VNQ393239 VXM393229:VXM393239 WHI393229:WHI393239 WRE393229:WRE393239 AR458765:AR458775 ES458765:ES458775 OO458765:OO458775 YK458765:YK458775 AIG458765:AIG458775 ASC458765:ASC458775 BBY458765:BBY458775 BLU458765:BLU458775 BVQ458765:BVQ458775 CFM458765:CFM458775 CPI458765:CPI458775 CZE458765:CZE458775 DJA458765:DJA458775 DSW458765:DSW458775 ECS458765:ECS458775 EMO458765:EMO458775 EWK458765:EWK458775 FGG458765:FGG458775 FQC458765:FQC458775 FZY458765:FZY458775 GJU458765:GJU458775 GTQ458765:GTQ458775 HDM458765:HDM458775 HNI458765:HNI458775 HXE458765:HXE458775 IHA458765:IHA458775 IQW458765:IQW458775 JAS458765:JAS458775 JKO458765:JKO458775 JUK458765:JUK458775 KEG458765:KEG458775 KOC458765:KOC458775 KXY458765:KXY458775 LHU458765:LHU458775 LRQ458765:LRQ458775 MBM458765:MBM458775 MLI458765:MLI458775 MVE458765:MVE458775 NFA458765:NFA458775 NOW458765:NOW458775 NYS458765:NYS458775 OIO458765:OIO458775 OSK458765:OSK458775 PCG458765:PCG458775 PMC458765:PMC458775 PVY458765:PVY458775 QFU458765:QFU458775 QPQ458765:QPQ458775 QZM458765:QZM458775 RJI458765:RJI458775 RTE458765:RTE458775 SDA458765:SDA458775 SMW458765:SMW458775 SWS458765:SWS458775 TGO458765:TGO458775 TQK458765:TQK458775 UAG458765:UAG458775 UKC458765:UKC458775 UTY458765:UTY458775 VDU458765:VDU458775 VNQ458765:VNQ458775 VXM458765:VXM458775 WHI458765:WHI458775 WRE458765:WRE458775 AR524301:AR524311 ES524301:ES524311 OO524301:OO524311 YK524301:YK524311 AIG524301:AIG524311 ASC524301:ASC524311 BBY524301:BBY524311 BLU524301:BLU524311 BVQ524301:BVQ524311 CFM524301:CFM524311 CPI524301:CPI524311 CZE524301:CZE524311 DJA524301:DJA524311 DSW524301:DSW524311 ECS524301:ECS524311 EMO524301:EMO524311 EWK524301:EWK524311 FGG524301:FGG524311 FQC524301:FQC524311 FZY524301:FZY524311 GJU524301:GJU524311 GTQ524301:GTQ524311 HDM524301:HDM524311 HNI524301:HNI524311 HXE524301:HXE524311 IHA524301:IHA524311 IQW524301:IQW524311 JAS524301:JAS524311 JKO524301:JKO524311 JUK524301:JUK524311 KEG524301:KEG524311 KOC524301:KOC524311 KXY524301:KXY524311 LHU524301:LHU524311 LRQ524301:LRQ524311 MBM524301:MBM524311 MLI524301:MLI524311 MVE524301:MVE524311 NFA524301:NFA524311 NOW524301:NOW524311 NYS524301:NYS524311 OIO524301:OIO524311 OSK524301:OSK524311 PCG524301:PCG524311 PMC524301:PMC524311 PVY524301:PVY524311 QFU524301:QFU524311 QPQ524301:QPQ524311 QZM524301:QZM524311 RJI524301:RJI524311 RTE524301:RTE524311 SDA524301:SDA524311 SMW524301:SMW524311 SWS524301:SWS524311 TGO524301:TGO524311 TQK524301:TQK524311 UAG524301:UAG524311 UKC524301:UKC524311 UTY524301:UTY524311 VDU524301:VDU524311 VNQ524301:VNQ524311 VXM524301:VXM524311 WHI524301:WHI524311 WRE524301:WRE524311 AR589837:AR589847 ES589837:ES589847 OO589837:OO589847 YK589837:YK589847 AIG589837:AIG589847 ASC589837:ASC589847 BBY589837:BBY589847 BLU589837:BLU589847 BVQ589837:BVQ589847 CFM589837:CFM589847 CPI589837:CPI589847 CZE589837:CZE589847 DJA589837:DJA589847 DSW589837:DSW589847 ECS589837:ECS589847 EMO589837:EMO589847 EWK589837:EWK589847 FGG589837:FGG589847 FQC589837:FQC589847 FZY589837:FZY589847 GJU589837:GJU589847 GTQ589837:GTQ589847 HDM589837:HDM589847 HNI589837:HNI589847 HXE589837:HXE589847 IHA589837:IHA589847 IQW589837:IQW589847 JAS589837:JAS589847 JKO589837:JKO589847 JUK589837:JUK589847 KEG589837:KEG589847 KOC589837:KOC589847 KXY589837:KXY589847 LHU589837:LHU589847 LRQ589837:LRQ589847 MBM589837:MBM589847 MLI589837:MLI589847 MVE589837:MVE589847 NFA589837:NFA589847 NOW589837:NOW589847 NYS589837:NYS589847 OIO589837:OIO589847 OSK589837:OSK589847 PCG589837:PCG589847 PMC589837:PMC589847 PVY589837:PVY589847 QFU589837:QFU589847 QPQ589837:QPQ589847 QZM589837:QZM589847 RJI589837:RJI589847 RTE589837:RTE589847 SDA589837:SDA589847 SMW589837:SMW589847 SWS589837:SWS589847 TGO589837:TGO589847 TQK589837:TQK589847 UAG589837:UAG589847 UKC589837:UKC589847 UTY589837:UTY589847 VDU589837:VDU589847 VNQ589837:VNQ589847 VXM589837:VXM589847 WHI589837:WHI589847 WRE589837:WRE589847 AR655373:AR655383 ES655373:ES655383 OO655373:OO655383 YK655373:YK655383 AIG655373:AIG655383 ASC655373:ASC655383 BBY655373:BBY655383 BLU655373:BLU655383 BVQ655373:BVQ655383 CFM655373:CFM655383 CPI655373:CPI655383 CZE655373:CZE655383 DJA655373:DJA655383 DSW655373:DSW655383 ECS655373:ECS655383 EMO655373:EMO655383 EWK655373:EWK655383 FGG655373:FGG655383 FQC655373:FQC655383 FZY655373:FZY655383 GJU655373:GJU655383 GTQ655373:GTQ655383 HDM655373:HDM655383 HNI655373:HNI655383 HXE655373:HXE655383 IHA655373:IHA655383 IQW655373:IQW655383 JAS655373:JAS655383 JKO655373:JKO655383 JUK655373:JUK655383 KEG655373:KEG655383 KOC655373:KOC655383 KXY655373:KXY655383 LHU655373:LHU655383 LRQ655373:LRQ655383 MBM655373:MBM655383 MLI655373:MLI655383 MVE655373:MVE655383 NFA655373:NFA655383 NOW655373:NOW655383 NYS655373:NYS655383 OIO655373:OIO655383 OSK655373:OSK655383 PCG655373:PCG655383 PMC655373:PMC655383 PVY655373:PVY655383 QFU655373:QFU655383 QPQ655373:QPQ655383 QZM655373:QZM655383 RJI655373:RJI655383 RTE655373:RTE655383 SDA655373:SDA655383 SMW655373:SMW655383 SWS655373:SWS655383 TGO655373:TGO655383 TQK655373:TQK655383 UAG655373:UAG655383 UKC655373:UKC655383 UTY655373:UTY655383 VDU655373:VDU655383 VNQ655373:VNQ655383 VXM655373:VXM655383 WHI655373:WHI655383 WRE655373:WRE655383 AR720909:AR720919 ES720909:ES720919 OO720909:OO720919 YK720909:YK720919 AIG720909:AIG720919 ASC720909:ASC720919 BBY720909:BBY720919 BLU720909:BLU720919 BVQ720909:BVQ720919 CFM720909:CFM720919 CPI720909:CPI720919 CZE720909:CZE720919 DJA720909:DJA720919 DSW720909:DSW720919 ECS720909:ECS720919 EMO720909:EMO720919 EWK720909:EWK720919 FGG720909:FGG720919 FQC720909:FQC720919 FZY720909:FZY720919 GJU720909:GJU720919 GTQ720909:GTQ720919 HDM720909:HDM720919 HNI720909:HNI720919 HXE720909:HXE720919 IHA720909:IHA720919 IQW720909:IQW720919 JAS720909:JAS720919 JKO720909:JKO720919 JUK720909:JUK720919 KEG720909:KEG720919 KOC720909:KOC720919 KXY720909:KXY720919 LHU720909:LHU720919 LRQ720909:LRQ720919 MBM720909:MBM720919 MLI720909:MLI720919 MVE720909:MVE720919 NFA720909:NFA720919 NOW720909:NOW720919 NYS720909:NYS720919 OIO720909:OIO720919 OSK720909:OSK720919 PCG720909:PCG720919 PMC720909:PMC720919 PVY720909:PVY720919 QFU720909:QFU720919 QPQ720909:QPQ720919 QZM720909:QZM720919 RJI720909:RJI720919 RTE720909:RTE720919 SDA720909:SDA720919 SMW720909:SMW720919 SWS720909:SWS720919 TGO720909:TGO720919 TQK720909:TQK720919 UAG720909:UAG720919 UKC720909:UKC720919 UTY720909:UTY720919 VDU720909:VDU720919 VNQ720909:VNQ720919 VXM720909:VXM720919 WHI720909:WHI720919 WRE720909:WRE720919 AR786445:AR786455 ES786445:ES786455 OO786445:OO786455 YK786445:YK786455 AIG786445:AIG786455 ASC786445:ASC786455 BBY786445:BBY786455 BLU786445:BLU786455 BVQ786445:BVQ786455 CFM786445:CFM786455 CPI786445:CPI786455 CZE786445:CZE786455 DJA786445:DJA786455 DSW786445:DSW786455 ECS786445:ECS786455 EMO786445:EMO786455 EWK786445:EWK786455 FGG786445:FGG786455 FQC786445:FQC786455 FZY786445:FZY786455 GJU786445:GJU786455 GTQ786445:GTQ786455 HDM786445:HDM786455 HNI786445:HNI786455 HXE786445:HXE786455 IHA786445:IHA786455 IQW786445:IQW786455 JAS786445:JAS786455 JKO786445:JKO786455 JUK786445:JUK786455 KEG786445:KEG786455 KOC786445:KOC786455 KXY786445:KXY786455 LHU786445:LHU786455 LRQ786445:LRQ786455 MBM786445:MBM786455 MLI786445:MLI786455 MVE786445:MVE786455 NFA786445:NFA786455 NOW786445:NOW786455 NYS786445:NYS786455 OIO786445:OIO786455 OSK786445:OSK786455 PCG786445:PCG786455 PMC786445:PMC786455 PVY786445:PVY786455 QFU786445:QFU786455 QPQ786445:QPQ786455 QZM786445:QZM786455 RJI786445:RJI786455 RTE786445:RTE786455 SDA786445:SDA786455 SMW786445:SMW786455 SWS786445:SWS786455 TGO786445:TGO786455 TQK786445:TQK786455 UAG786445:UAG786455 UKC786445:UKC786455 UTY786445:UTY786455 VDU786445:VDU786455 VNQ786445:VNQ786455 VXM786445:VXM786455 WHI786445:WHI786455 WRE786445:WRE786455 AR851981:AR851991 ES851981:ES851991 OO851981:OO851991 YK851981:YK851991 AIG851981:AIG851991 ASC851981:ASC851991 BBY851981:BBY851991 BLU851981:BLU851991 BVQ851981:BVQ851991 CFM851981:CFM851991 CPI851981:CPI851991 CZE851981:CZE851991 DJA851981:DJA851991 DSW851981:DSW851991 ECS851981:ECS851991 EMO851981:EMO851991 EWK851981:EWK851991 FGG851981:FGG851991 FQC851981:FQC851991 FZY851981:FZY851991 GJU851981:GJU851991 GTQ851981:GTQ851991 HDM851981:HDM851991 HNI851981:HNI851991 HXE851981:HXE851991 IHA851981:IHA851991 IQW851981:IQW851991 JAS851981:JAS851991 JKO851981:JKO851991 JUK851981:JUK851991 KEG851981:KEG851991 KOC851981:KOC851991 KXY851981:KXY851991 LHU851981:LHU851991 LRQ851981:LRQ851991 MBM851981:MBM851991 MLI851981:MLI851991 MVE851981:MVE851991 NFA851981:NFA851991 NOW851981:NOW851991 NYS851981:NYS851991 OIO851981:OIO851991 OSK851981:OSK851991 PCG851981:PCG851991 PMC851981:PMC851991 PVY851981:PVY851991 QFU851981:QFU851991 QPQ851981:QPQ851991 QZM851981:QZM851991 RJI851981:RJI851991 RTE851981:RTE851991 SDA851981:SDA851991 SMW851981:SMW851991 SWS851981:SWS851991 TGO851981:TGO851991 TQK851981:TQK851991 UAG851981:UAG851991 UKC851981:UKC851991 UTY851981:UTY851991 VDU851981:VDU851991 VNQ851981:VNQ851991 VXM851981:VXM851991 WHI851981:WHI851991 WRE851981:WRE851991 AR917517:AR917527 ES917517:ES917527 OO917517:OO917527 YK917517:YK917527 AIG917517:AIG917527 ASC917517:ASC917527 BBY917517:BBY917527 BLU917517:BLU917527 BVQ917517:BVQ917527 CFM917517:CFM917527 CPI917517:CPI917527 CZE917517:CZE917527 DJA917517:DJA917527 DSW917517:DSW917527 ECS917517:ECS917527 EMO917517:EMO917527 EWK917517:EWK917527 FGG917517:FGG917527 FQC917517:FQC917527 FZY917517:FZY917527 GJU917517:GJU917527 GTQ917517:GTQ917527 HDM917517:HDM917527 HNI917517:HNI917527 HXE917517:HXE917527 IHA917517:IHA917527 IQW917517:IQW917527 JAS917517:JAS917527 JKO917517:JKO917527 JUK917517:JUK917527 KEG917517:KEG917527 KOC917517:KOC917527 KXY917517:KXY917527 LHU917517:LHU917527 LRQ917517:LRQ917527 MBM917517:MBM917527 MLI917517:MLI917527 MVE917517:MVE917527 NFA917517:NFA917527 NOW917517:NOW917527 NYS917517:NYS917527 OIO917517:OIO917527 OSK917517:OSK917527 PCG917517:PCG917527 PMC917517:PMC917527 PVY917517:PVY917527 QFU917517:QFU917527 QPQ917517:QPQ917527 QZM917517:QZM917527 RJI917517:RJI917527 RTE917517:RTE917527 SDA917517:SDA917527 SMW917517:SMW917527 SWS917517:SWS917527 TGO917517:TGO917527 TQK917517:TQK917527 UAG917517:UAG917527 UKC917517:UKC917527 UTY917517:UTY917527 VDU917517:VDU917527 VNQ917517:VNQ917527 VXM917517:VXM917527 WHI917517:WHI917527 WRE917517:WRE917527 AR983053:AR983063 ES983053:ES983063 OO983053:OO983063 YK983053:YK983063 AIG983053:AIG983063 ASC983053:ASC983063 BBY983053:BBY983063 BLU983053:BLU983063 BVQ983053:BVQ983063 CFM983053:CFM983063 CPI983053:CPI983063 CZE983053:CZE983063 DJA983053:DJA983063 DSW983053:DSW983063 ECS983053:ECS983063 EMO983053:EMO983063 EWK983053:EWK983063 FGG983053:FGG983063 FQC983053:FQC983063 FZY983053:FZY983063 GJU983053:GJU983063 GTQ983053:GTQ983063 HDM983053:HDM983063 HNI983053:HNI983063 HXE983053:HXE983063 IHA983053:IHA983063 IQW983053:IQW983063 JAS983053:JAS983063 JKO983053:JKO983063 JUK983053:JUK983063 KEG983053:KEG983063 KOC983053:KOC983063 KXY983053:KXY983063 LHU983053:LHU983063 LRQ983053:LRQ983063 MBM983053:MBM983063 MLI983053:MLI983063 MVE983053:MVE983063 NFA983053:NFA983063 NOW983053:NOW983063 NYS983053:NYS983063 OIO983053:OIO983063 OSK983053:OSK983063 PCG983053:PCG983063 PMC983053:PMC983063 PVY983053:PVY983063 QFU983053:QFU983063 QPQ983053:QPQ983063 QZM983053:QZM983063 RJI983053:RJI983063 RTE983053:RTE983063 SDA983053:SDA983063 SMW983053:SMW983063 SWS983053:SWS983063 TGO983053:TGO983063 TQK983053:TQK983063 UAG983053:UAG983063 UKC983053:UKC983063 UTY983053:UTY983063 VDU983053:VDU983063 VNQ983053:VNQ983063 VXM983053:VXM983063 WHI983053:WHI983063 WRE983053:WRE983063 VDU983071 ES33:EU46 OO33:OQ46 YK33:YM46 AIG33:AII46 ASC33:ASE46 BBY33:BCA46 BLU33:BLW46 BVQ33:BVS46 CFM33:CFO46 CPI33:CPK46 CZE33:CZG46 DJA33:DJC46 DSW33:DSY46 ECS33:ECU46 EMO33:EMQ46 EWK33:EWM46 FGG33:FGI46 FQC33:FQE46 FZY33:GAA46 GJU33:GJW46 GTQ33:GTS46 HDM33:HDO46 HNI33:HNK46 HXE33:HXG46 IHA33:IHC46 IQW33:IQY46 JAS33:JAU46 JKO33:JKQ46 JUK33:JUM46 KEG33:KEI46 KOC33:KOE46 KXY33:KYA46 LHU33:LHW46 LRQ33:LRS46 MBM33:MBO46 MLI33:MLK46 MVE33:MVG46 NFA33:NFC46 NOW33:NOY46 NYS33:NYU46 OIO33:OIQ46 OSK33:OSM46 PCG33:PCI46 PMC33:PME46 PVY33:PWA46 QFU33:QFW46 QPQ33:QPS46 QZM33:QZO46 RJI33:RJK46 RTE33:RTG46 SDA33:SDC46 SMW33:SMY46 SWS33:SWU46 TGO33:TGQ46 TQK33:TQM46 UAG33:UAI46 UKC33:UKE46 UTY33:UUA46 VDU33:VDW46 VNQ33:VNS46 VXM33:VXO46 WHI33:WHK46 WRE33:WRG46 AR65569:AT65582 ES65569:EU65582 OO65569:OQ65582 YK65569:YM65582 AIG65569:AII65582 ASC65569:ASE65582 BBY65569:BCA65582 BLU65569:BLW65582 BVQ65569:BVS65582 CFM65569:CFO65582 CPI65569:CPK65582 CZE65569:CZG65582 DJA65569:DJC65582 DSW65569:DSY65582 ECS65569:ECU65582 EMO65569:EMQ65582 EWK65569:EWM65582 FGG65569:FGI65582 FQC65569:FQE65582 FZY65569:GAA65582 GJU65569:GJW65582 GTQ65569:GTS65582 HDM65569:HDO65582 HNI65569:HNK65582 HXE65569:HXG65582 IHA65569:IHC65582 IQW65569:IQY65582 JAS65569:JAU65582 JKO65569:JKQ65582 JUK65569:JUM65582 KEG65569:KEI65582 KOC65569:KOE65582 KXY65569:KYA65582 LHU65569:LHW65582 LRQ65569:LRS65582 MBM65569:MBO65582 MLI65569:MLK65582 MVE65569:MVG65582 NFA65569:NFC65582 NOW65569:NOY65582 NYS65569:NYU65582 OIO65569:OIQ65582 OSK65569:OSM65582 PCG65569:PCI65582 PMC65569:PME65582 PVY65569:PWA65582 QFU65569:QFW65582 QPQ65569:QPS65582 QZM65569:QZO65582 RJI65569:RJK65582 RTE65569:RTG65582 SDA65569:SDC65582 SMW65569:SMY65582 SWS65569:SWU65582 TGO65569:TGQ65582 TQK65569:TQM65582 UAG65569:UAI65582 UKC65569:UKE65582 UTY65569:UUA65582 VDU65569:VDW65582 VNQ65569:VNS65582 VXM65569:VXO65582 WHI65569:WHK65582 WRE65569:WRG65582 AR131105:AT131118 ES131105:EU131118 OO131105:OQ131118 YK131105:YM131118 AIG131105:AII131118 ASC131105:ASE131118 BBY131105:BCA131118 BLU131105:BLW131118 BVQ131105:BVS131118 CFM131105:CFO131118 CPI131105:CPK131118 CZE131105:CZG131118 DJA131105:DJC131118 DSW131105:DSY131118 ECS131105:ECU131118 EMO131105:EMQ131118 EWK131105:EWM131118 FGG131105:FGI131118 FQC131105:FQE131118 FZY131105:GAA131118 GJU131105:GJW131118 GTQ131105:GTS131118 HDM131105:HDO131118 HNI131105:HNK131118 HXE131105:HXG131118 IHA131105:IHC131118 IQW131105:IQY131118 JAS131105:JAU131118 JKO131105:JKQ131118 JUK131105:JUM131118 KEG131105:KEI131118 KOC131105:KOE131118 KXY131105:KYA131118 LHU131105:LHW131118 LRQ131105:LRS131118 MBM131105:MBO131118 MLI131105:MLK131118 MVE131105:MVG131118 NFA131105:NFC131118 NOW131105:NOY131118 NYS131105:NYU131118 OIO131105:OIQ131118 OSK131105:OSM131118 PCG131105:PCI131118 PMC131105:PME131118 PVY131105:PWA131118 QFU131105:QFW131118 QPQ131105:QPS131118 QZM131105:QZO131118 RJI131105:RJK131118 RTE131105:RTG131118 SDA131105:SDC131118 SMW131105:SMY131118 SWS131105:SWU131118 TGO131105:TGQ131118 TQK131105:TQM131118 UAG131105:UAI131118 UKC131105:UKE131118 UTY131105:UUA131118 VDU131105:VDW131118 VNQ131105:VNS131118 VXM131105:VXO131118 WHI131105:WHK131118 WRE131105:WRG131118 AR196641:AT196654 ES196641:EU196654 OO196641:OQ196654 YK196641:YM196654 AIG196641:AII196654 ASC196641:ASE196654 BBY196641:BCA196654 BLU196641:BLW196654 BVQ196641:BVS196654 CFM196641:CFO196654 CPI196641:CPK196654 CZE196641:CZG196654 DJA196641:DJC196654 DSW196641:DSY196654 ECS196641:ECU196654 EMO196641:EMQ196654 EWK196641:EWM196654 FGG196641:FGI196654 FQC196641:FQE196654 FZY196641:GAA196654 GJU196641:GJW196654 GTQ196641:GTS196654 HDM196641:HDO196654 HNI196641:HNK196654 HXE196641:HXG196654 IHA196641:IHC196654 IQW196641:IQY196654 JAS196641:JAU196654 JKO196641:JKQ196654 JUK196641:JUM196654 KEG196641:KEI196654 KOC196641:KOE196654 KXY196641:KYA196654 LHU196641:LHW196654 LRQ196641:LRS196654 MBM196641:MBO196654 MLI196641:MLK196654 MVE196641:MVG196654 NFA196641:NFC196654 NOW196641:NOY196654 NYS196641:NYU196654 OIO196641:OIQ196654 OSK196641:OSM196654 PCG196641:PCI196654 PMC196641:PME196654 PVY196641:PWA196654 QFU196641:QFW196654 QPQ196641:QPS196654 QZM196641:QZO196654 RJI196641:RJK196654 RTE196641:RTG196654 SDA196641:SDC196654 SMW196641:SMY196654 SWS196641:SWU196654 TGO196641:TGQ196654 TQK196641:TQM196654 UAG196641:UAI196654 UKC196641:UKE196654 UTY196641:UUA196654 VDU196641:VDW196654 VNQ196641:VNS196654 VXM196641:VXO196654 WHI196641:WHK196654 WRE196641:WRG196654 AR262177:AT262190 ES262177:EU262190 OO262177:OQ262190 YK262177:YM262190 AIG262177:AII262190 ASC262177:ASE262190 BBY262177:BCA262190 BLU262177:BLW262190 BVQ262177:BVS262190 CFM262177:CFO262190 CPI262177:CPK262190 CZE262177:CZG262190 DJA262177:DJC262190 DSW262177:DSY262190 ECS262177:ECU262190 EMO262177:EMQ262190 EWK262177:EWM262190 FGG262177:FGI262190 FQC262177:FQE262190 FZY262177:GAA262190 GJU262177:GJW262190 GTQ262177:GTS262190 HDM262177:HDO262190 HNI262177:HNK262190 HXE262177:HXG262190 IHA262177:IHC262190 IQW262177:IQY262190 JAS262177:JAU262190 JKO262177:JKQ262190 JUK262177:JUM262190 KEG262177:KEI262190 KOC262177:KOE262190 KXY262177:KYA262190 LHU262177:LHW262190 LRQ262177:LRS262190 MBM262177:MBO262190 MLI262177:MLK262190 MVE262177:MVG262190 NFA262177:NFC262190 NOW262177:NOY262190 NYS262177:NYU262190 OIO262177:OIQ262190 OSK262177:OSM262190 PCG262177:PCI262190 PMC262177:PME262190 PVY262177:PWA262190 QFU262177:QFW262190 QPQ262177:QPS262190 QZM262177:QZO262190 RJI262177:RJK262190 RTE262177:RTG262190 SDA262177:SDC262190 SMW262177:SMY262190 SWS262177:SWU262190 TGO262177:TGQ262190 TQK262177:TQM262190 UAG262177:UAI262190 UKC262177:UKE262190 UTY262177:UUA262190 VDU262177:VDW262190 VNQ262177:VNS262190 VXM262177:VXO262190 WHI262177:WHK262190 WRE262177:WRG262190 AR327713:AT327726 ES327713:EU327726 OO327713:OQ327726 YK327713:YM327726 AIG327713:AII327726 ASC327713:ASE327726 BBY327713:BCA327726 BLU327713:BLW327726 BVQ327713:BVS327726 CFM327713:CFO327726 CPI327713:CPK327726 CZE327713:CZG327726 DJA327713:DJC327726 DSW327713:DSY327726 ECS327713:ECU327726 EMO327713:EMQ327726 EWK327713:EWM327726 FGG327713:FGI327726 FQC327713:FQE327726 FZY327713:GAA327726 GJU327713:GJW327726 GTQ327713:GTS327726 HDM327713:HDO327726 HNI327713:HNK327726 HXE327713:HXG327726 IHA327713:IHC327726 IQW327713:IQY327726 JAS327713:JAU327726 JKO327713:JKQ327726 JUK327713:JUM327726 KEG327713:KEI327726 KOC327713:KOE327726 KXY327713:KYA327726 LHU327713:LHW327726 LRQ327713:LRS327726 MBM327713:MBO327726 MLI327713:MLK327726 MVE327713:MVG327726 NFA327713:NFC327726 NOW327713:NOY327726 NYS327713:NYU327726 OIO327713:OIQ327726 OSK327713:OSM327726 PCG327713:PCI327726 PMC327713:PME327726 PVY327713:PWA327726 QFU327713:QFW327726 QPQ327713:QPS327726 QZM327713:QZO327726 RJI327713:RJK327726 RTE327713:RTG327726 SDA327713:SDC327726 SMW327713:SMY327726 SWS327713:SWU327726 TGO327713:TGQ327726 TQK327713:TQM327726 UAG327713:UAI327726 UKC327713:UKE327726 UTY327713:UUA327726 VDU327713:VDW327726 VNQ327713:VNS327726 VXM327713:VXO327726 WHI327713:WHK327726 WRE327713:WRG327726 AR393249:AT393262 ES393249:EU393262 OO393249:OQ393262 YK393249:YM393262 AIG393249:AII393262 ASC393249:ASE393262 BBY393249:BCA393262 BLU393249:BLW393262 BVQ393249:BVS393262 CFM393249:CFO393262 CPI393249:CPK393262 CZE393249:CZG393262 DJA393249:DJC393262 DSW393249:DSY393262 ECS393249:ECU393262 EMO393249:EMQ393262 EWK393249:EWM393262 FGG393249:FGI393262 FQC393249:FQE393262 FZY393249:GAA393262 GJU393249:GJW393262 GTQ393249:GTS393262 HDM393249:HDO393262 HNI393249:HNK393262 HXE393249:HXG393262 IHA393249:IHC393262 IQW393249:IQY393262 JAS393249:JAU393262 JKO393249:JKQ393262 JUK393249:JUM393262 KEG393249:KEI393262 KOC393249:KOE393262 KXY393249:KYA393262 LHU393249:LHW393262 LRQ393249:LRS393262 MBM393249:MBO393262 MLI393249:MLK393262 MVE393249:MVG393262 NFA393249:NFC393262 NOW393249:NOY393262 NYS393249:NYU393262 OIO393249:OIQ393262 OSK393249:OSM393262 PCG393249:PCI393262 PMC393249:PME393262 PVY393249:PWA393262 QFU393249:QFW393262 QPQ393249:QPS393262 QZM393249:QZO393262 RJI393249:RJK393262 RTE393249:RTG393262 SDA393249:SDC393262 SMW393249:SMY393262 SWS393249:SWU393262 TGO393249:TGQ393262 TQK393249:TQM393262 UAG393249:UAI393262 UKC393249:UKE393262 UTY393249:UUA393262 VDU393249:VDW393262 VNQ393249:VNS393262 VXM393249:VXO393262 WHI393249:WHK393262 WRE393249:WRG393262 AR458785:AT458798 ES458785:EU458798 OO458785:OQ458798 YK458785:YM458798 AIG458785:AII458798 ASC458785:ASE458798 BBY458785:BCA458798 BLU458785:BLW458798 BVQ458785:BVS458798 CFM458785:CFO458798 CPI458785:CPK458798 CZE458785:CZG458798 DJA458785:DJC458798 DSW458785:DSY458798 ECS458785:ECU458798 EMO458785:EMQ458798 EWK458785:EWM458798 FGG458785:FGI458798 FQC458785:FQE458798 FZY458785:GAA458798 GJU458785:GJW458798 GTQ458785:GTS458798 HDM458785:HDO458798 HNI458785:HNK458798 HXE458785:HXG458798 IHA458785:IHC458798 IQW458785:IQY458798 JAS458785:JAU458798 JKO458785:JKQ458798 JUK458785:JUM458798 KEG458785:KEI458798 KOC458785:KOE458798 KXY458785:KYA458798 LHU458785:LHW458798 LRQ458785:LRS458798 MBM458785:MBO458798 MLI458785:MLK458798 MVE458785:MVG458798 NFA458785:NFC458798 NOW458785:NOY458798 NYS458785:NYU458798 OIO458785:OIQ458798 OSK458785:OSM458798 PCG458785:PCI458798 PMC458785:PME458798 PVY458785:PWA458798 QFU458785:QFW458798 QPQ458785:QPS458798 QZM458785:QZO458798 RJI458785:RJK458798 RTE458785:RTG458798 SDA458785:SDC458798 SMW458785:SMY458798 SWS458785:SWU458798 TGO458785:TGQ458798 TQK458785:TQM458798 UAG458785:UAI458798 UKC458785:UKE458798 UTY458785:UUA458798 VDU458785:VDW458798 VNQ458785:VNS458798 VXM458785:VXO458798 WHI458785:WHK458798 WRE458785:WRG458798 AR524321:AT524334 ES524321:EU524334 OO524321:OQ524334 YK524321:YM524334 AIG524321:AII524334 ASC524321:ASE524334 BBY524321:BCA524334 BLU524321:BLW524334 BVQ524321:BVS524334 CFM524321:CFO524334 CPI524321:CPK524334 CZE524321:CZG524334 DJA524321:DJC524334 DSW524321:DSY524334 ECS524321:ECU524334 EMO524321:EMQ524334 EWK524321:EWM524334 FGG524321:FGI524334 FQC524321:FQE524334 FZY524321:GAA524334 GJU524321:GJW524334 GTQ524321:GTS524334 HDM524321:HDO524334 HNI524321:HNK524334 HXE524321:HXG524334 IHA524321:IHC524334 IQW524321:IQY524334 JAS524321:JAU524334 JKO524321:JKQ524334 JUK524321:JUM524334 KEG524321:KEI524334 KOC524321:KOE524334 KXY524321:KYA524334 LHU524321:LHW524334 LRQ524321:LRS524334 MBM524321:MBO524334 MLI524321:MLK524334 MVE524321:MVG524334 NFA524321:NFC524334 NOW524321:NOY524334 NYS524321:NYU524334 OIO524321:OIQ524334 OSK524321:OSM524334 PCG524321:PCI524334 PMC524321:PME524334 PVY524321:PWA524334 QFU524321:QFW524334 QPQ524321:QPS524334 QZM524321:QZO524334 RJI524321:RJK524334 RTE524321:RTG524334 SDA524321:SDC524334 SMW524321:SMY524334 SWS524321:SWU524334 TGO524321:TGQ524334 TQK524321:TQM524334 UAG524321:UAI524334 UKC524321:UKE524334 UTY524321:UUA524334 VDU524321:VDW524334 VNQ524321:VNS524334 VXM524321:VXO524334 WHI524321:WHK524334 WRE524321:WRG524334 AR589857:AT589870 ES589857:EU589870 OO589857:OQ589870 YK589857:YM589870 AIG589857:AII589870 ASC589857:ASE589870 BBY589857:BCA589870 BLU589857:BLW589870 BVQ589857:BVS589870 CFM589857:CFO589870 CPI589857:CPK589870 CZE589857:CZG589870 DJA589857:DJC589870 DSW589857:DSY589870 ECS589857:ECU589870 EMO589857:EMQ589870 EWK589857:EWM589870 FGG589857:FGI589870 FQC589857:FQE589870 FZY589857:GAA589870 GJU589857:GJW589870 GTQ589857:GTS589870 HDM589857:HDO589870 HNI589857:HNK589870 HXE589857:HXG589870 IHA589857:IHC589870 IQW589857:IQY589870 JAS589857:JAU589870 JKO589857:JKQ589870 JUK589857:JUM589870 KEG589857:KEI589870 KOC589857:KOE589870 KXY589857:KYA589870 LHU589857:LHW589870 LRQ589857:LRS589870 MBM589857:MBO589870 MLI589857:MLK589870 MVE589857:MVG589870 NFA589857:NFC589870 NOW589857:NOY589870 NYS589857:NYU589870 OIO589857:OIQ589870 OSK589857:OSM589870 PCG589857:PCI589870 PMC589857:PME589870 PVY589857:PWA589870 QFU589857:QFW589870 QPQ589857:QPS589870 QZM589857:QZO589870 RJI589857:RJK589870 RTE589857:RTG589870 SDA589857:SDC589870 SMW589857:SMY589870 SWS589857:SWU589870 TGO589857:TGQ589870 TQK589857:TQM589870 UAG589857:UAI589870 UKC589857:UKE589870 UTY589857:UUA589870 VDU589857:VDW589870 VNQ589857:VNS589870 VXM589857:VXO589870 WHI589857:WHK589870 WRE589857:WRG589870 AR655393:AT655406 ES655393:EU655406 OO655393:OQ655406 YK655393:YM655406 AIG655393:AII655406 ASC655393:ASE655406 BBY655393:BCA655406 BLU655393:BLW655406 BVQ655393:BVS655406 CFM655393:CFO655406 CPI655393:CPK655406 CZE655393:CZG655406 DJA655393:DJC655406 DSW655393:DSY655406 ECS655393:ECU655406 EMO655393:EMQ655406 EWK655393:EWM655406 FGG655393:FGI655406 FQC655393:FQE655406 FZY655393:GAA655406 GJU655393:GJW655406 GTQ655393:GTS655406 HDM655393:HDO655406 HNI655393:HNK655406 HXE655393:HXG655406 IHA655393:IHC655406 IQW655393:IQY655406 JAS655393:JAU655406 JKO655393:JKQ655406 JUK655393:JUM655406 KEG655393:KEI655406 KOC655393:KOE655406 KXY655393:KYA655406 LHU655393:LHW655406 LRQ655393:LRS655406 MBM655393:MBO655406 MLI655393:MLK655406 MVE655393:MVG655406 NFA655393:NFC655406 NOW655393:NOY655406 NYS655393:NYU655406 OIO655393:OIQ655406 OSK655393:OSM655406 PCG655393:PCI655406 PMC655393:PME655406 PVY655393:PWA655406 QFU655393:QFW655406 QPQ655393:QPS655406 QZM655393:QZO655406 RJI655393:RJK655406 RTE655393:RTG655406 SDA655393:SDC655406 SMW655393:SMY655406 SWS655393:SWU655406 TGO655393:TGQ655406 TQK655393:TQM655406 UAG655393:UAI655406 UKC655393:UKE655406 UTY655393:UUA655406 VDU655393:VDW655406 VNQ655393:VNS655406 VXM655393:VXO655406 WHI655393:WHK655406 WRE655393:WRG655406 AR720929:AT720942 ES720929:EU720942 OO720929:OQ720942 YK720929:YM720942 AIG720929:AII720942 ASC720929:ASE720942 BBY720929:BCA720942 BLU720929:BLW720942 BVQ720929:BVS720942 CFM720929:CFO720942 CPI720929:CPK720942 CZE720929:CZG720942 DJA720929:DJC720942 DSW720929:DSY720942 ECS720929:ECU720942 EMO720929:EMQ720942 EWK720929:EWM720942 FGG720929:FGI720942 FQC720929:FQE720942 FZY720929:GAA720942 GJU720929:GJW720942 GTQ720929:GTS720942 HDM720929:HDO720942 HNI720929:HNK720942 HXE720929:HXG720942 IHA720929:IHC720942 IQW720929:IQY720942 JAS720929:JAU720942 JKO720929:JKQ720942 JUK720929:JUM720942 KEG720929:KEI720942 KOC720929:KOE720942 KXY720929:KYA720942 LHU720929:LHW720942 LRQ720929:LRS720942 MBM720929:MBO720942 MLI720929:MLK720942 MVE720929:MVG720942 NFA720929:NFC720942 NOW720929:NOY720942 NYS720929:NYU720942 OIO720929:OIQ720942 OSK720929:OSM720942 PCG720929:PCI720942 PMC720929:PME720942 PVY720929:PWA720942 QFU720929:QFW720942 QPQ720929:QPS720942 QZM720929:QZO720942 RJI720929:RJK720942 RTE720929:RTG720942 SDA720929:SDC720942 SMW720929:SMY720942 SWS720929:SWU720942 TGO720929:TGQ720942 TQK720929:TQM720942 UAG720929:UAI720942 UKC720929:UKE720942 UTY720929:UUA720942 VDU720929:VDW720942 VNQ720929:VNS720942 VXM720929:VXO720942 WHI720929:WHK720942 WRE720929:WRG720942 AR786465:AT786478 ES786465:EU786478 OO786465:OQ786478 YK786465:YM786478 AIG786465:AII786478 ASC786465:ASE786478 BBY786465:BCA786478 BLU786465:BLW786478 BVQ786465:BVS786478 CFM786465:CFO786478 CPI786465:CPK786478 CZE786465:CZG786478 DJA786465:DJC786478 DSW786465:DSY786478 ECS786465:ECU786478 EMO786465:EMQ786478 EWK786465:EWM786478 FGG786465:FGI786478 FQC786465:FQE786478 FZY786465:GAA786478 GJU786465:GJW786478 GTQ786465:GTS786478 HDM786465:HDO786478 HNI786465:HNK786478 HXE786465:HXG786478 IHA786465:IHC786478 IQW786465:IQY786478 JAS786465:JAU786478 JKO786465:JKQ786478 JUK786465:JUM786478 KEG786465:KEI786478 KOC786465:KOE786478 KXY786465:KYA786478 LHU786465:LHW786478 LRQ786465:LRS786478 MBM786465:MBO786478 MLI786465:MLK786478 MVE786465:MVG786478 NFA786465:NFC786478 NOW786465:NOY786478 NYS786465:NYU786478 OIO786465:OIQ786478 OSK786465:OSM786478 PCG786465:PCI786478 PMC786465:PME786478 PVY786465:PWA786478 QFU786465:QFW786478 QPQ786465:QPS786478 QZM786465:QZO786478 RJI786465:RJK786478 RTE786465:RTG786478 SDA786465:SDC786478 SMW786465:SMY786478 SWS786465:SWU786478 TGO786465:TGQ786478 TQK786465:TQM786478 UAG786465:UAI786478 UKC786465:UKE786478 UTY786465:UUA786478 VDU786465:VDW786478 VNQ786465:VNS786478 VXM786465:VXO786478 WHI786465:WHK786478 WRE786465:WRG786478 AR852001:AT852014 ES852001:EU852014 OO852001:OQ852014 YK852001:YM852014 AIG852001:AII852014 ASC852001:ASE852014 BBY852001:BCA852014 BLU852001:BLW852014 BVQ852001:BVS852014 CFM852001:CFO852014 CPI852001:CPK852014 CZE852001:CZG852014 DJA852001:DJC852014 DSW852001:DSY852014 ECS852001:ECU852014 EMO852001:EMQ852014 EWK852001:EWM852014 FGG852001:FGI852014 FQC852001:FQE852014 FZY852001:GAA852014 GJU852001:GJW852014 GTQ852001:GTS852014 HDM852001:HDO852014 HNI852001:HNK852014 HXE852001:HXG852014 IHA852001:IHC852014 IQW852001:IQY852014 JAS852001:JAU852014 JKO852001:JKQ852014 JUK852001:JUM852014 KEG852001:KEI852014 KOC852001:KOE852014 KXY852001:KYA852014 LHU852001:LHW852014 LRQ852001:LRS852014 MBM852001:MBO852014 MLI852001:MLK852014 MVE852001:MVG852014 NFA852001:NFC852014 NOW852001:NOY852014 NYS852001:NYU852014 OIO852001:OIQ852014 OSK852001:OSM852014 PCG852001:PCI852014 PMC852001:PME852014 PVY852001:PWA852014 QFU852001:QFW852014 QPQ852001:QPS852014 QZM852001:QZO852014 RJI852001:RJK852014 RTE852001:RTG852014 SDA852001:SDC852014 SMW852001:SMY852014 SWS852001:SWU852014 TGO852001:TGQ852014 TQK852001:TQM852014 UAG852001:UAI852014 UKC852001:UKE852014 UTY852001:UUA852014 VDU852001:VDW852014 VNQ852001:VNS852014 VXM852001:VXO852014 WHI852001:WHK852014 WRE852001:WRG852014 AR917537:AT917550 ES917537:EU917550 OO917537:OQ917550 YK917537:YM917550 AIG917537:AII917550 ASC917537:ASE917550 BBY917537:BCA917550 BLU917537:BLW917550 BVQ917537:BVS917550 CFM917537:CFO917550 CPI917537:CPK917550 CZE917537:CZG917550 DJA917537:DJC917550 DSW917537:DSY917550 ECS917537:ECU917550 EMO917537:EMQ917550 EWK917537:EWM917550 FGG917537:FGI917550 FQC917537:FQE917550 FZY917537:GAA917550 GJU917537:GJW917550 GTQ917537:GTS917550 HDM917537:HDO917550 HNI917537:HNK917550 HXE917537:HXG917550 IHA917537:IHC917550 IQW917537:IQY917550 JAS917537:JAU917550 JKO917537:JKQ917550 JUK917537:JUM917550 KEG917537:KEI917550 KOC917537:KOE917550 KXY917537:KYA917550 LHU917537:LHW917550 LRQ917537:LRS917550 MBM917537:MBO917550 MLI917537:MLK917550 MVE917537:MVG917550 NFA917537:NFC917550 NOW917537:NOY917550 NYS917537:NYU917550 OIO917537:OIQ917550 OSK917537:OSM917550 PCG917537:PCI917550 PMC917537:PME917550 PVY917537:PWA917550 QFU917537:QFW917550 QPQ917537:QPS917550 QZM917537:QZO917550 RJI917537:RJK917550 RTE917537:RTG917550 SDA917537:SDC917550 SMW917537:SMY917550 SWS917537:SWU917550 TGO917537:TGQ917550 TQK917537:TQM917550 UAG917537:UAI917550 UKC917537:UKE917550 UTY917537:UUA917550 VDU917537:VDW917550 VNQ917537:VNS917550 VXM917537:VXO917550 WHI917537:WHK917550 WRE917537:WRG917550 AR983073:AT983086 ES983073:EU983086 OO983073:OQ983086 YK983073:YM983086 AIG983073:AII983086 ASC983073:ASE983086 BBY983073:BCA983086 BLU983073:BLW983086 BVQ983073:BVS983086 CFM983073:CFO983086 CPI983073:CPK983086 CZE983073:CZG983086 DJA983073:DJC983086 DSW983073:DSY983086 ECS983073:ECU983086 EMO983073:EMQ983086 EWK983073:EWM983086 FGG983073:FGI983086 FQC983073:FQE983086 FZY983073:GAA983086 GJU983073:GJW983086 GTQ983073:GTS983086 HDM983073:HDO983086 HNI983073:HNK983086 HXE983073:HXG983086 IHA983073:IHC983086 IQW983073:IQY983086 JAS983073:JAU983086 JKO983073:JKQ983086 JUK983073:JUM983086 KEG983073:KEI983086 KOC983073:KOE983086 KXY983073:KYA983086 LHU983073:LHW983086 LRQ983073:LRS983086 MBM983073:MBO983086 MLI983073:MLK983086 MVE983073:MVG983086 NFA983073:NFC983086 NOW983073:NOY983086 NYS983073:NYU983086 OIO983073:OIQ983086 OSK983073:OSM983086 PCG983073:PCI983086 PMC983073:PME983086 PVY983073:PWA983086 QFU983073:QFW983086 QPQ983073:QPS983086 QZM983073:QZO983086 RJI983073:RJK983086 RTE983073:RTG983086 SDA983073:SDC983086 SMW983073:SMY983086 SWS983073:SWU983086 TGO983073:TGQ983086 TQK983073:TQM983086 UAG983073:UAI983086 UKC983073:UKE983086 UTY983073:UUA983086 VDU983073:VDW983086 VNQ983073:VNS983086 VXM983073:VXO983086 WHI983073:WHK983086 WRE983073:WRG983086 VNQ983071 ES25 OO25 YK25 AIG25 ASC25 BBY25 BLU25 BVQ25 CFM25 CPI25 CZE25 DJA25 DSW25 ECS25 EMO25 EWK25 FGG25 FQC25 FZY25 GJU25 GTQ25 HDM25 HNI25 HXE25 IHA25 IQW25 JAS25 JKO25 JUK25 KEG25 KOC25 KXY25 LHU25 LRQ25 MBM25 MLI25 MVE25 NFA25 NOW25 NYS25 OIO25 OSK25 PCG25 PMC25 PVY25 QFU25 QPQ25 QZM25 RJI25 RTE25 SDA25 SMW25 SWS25 TGO25 TQK25 UAG25 UKC25 UTY25 VDU25 VNQ25 VXM25 WHI25 WRE25 AR65561 ES65561 OO65561 YK65561 AIG65561 ASC65561 BBY65561 BLU65561 BVQ65561 CFM65561 CPI65561 CZE65561 DJA65561 DSW65561 ECS65561 EMO65561 EWK65561 FGG65561 FQC65561 FZY65561 GJU65561 GTQ65561 HDM65561 HNI65561 HXE65561 IHA65561 IQW65561 JAS65561 JKO65561 JUK65561 KEG65561 KOC65561 KXY65561 LHU65561 LRQ65561 MBM65561 MLI65561 MVE65561 NFA65561 NOW65561 NYS65561 OIO65561 OSK65561 PCG65561 PMC65561 PVY65561 QFU65561 QPQ65561 QZM65561 RJI65561 RTE65561 SDA65561 SMW65561 SWS65561 TGO65561 TQK65561 UAG65561 UKC65561 UTY65561 VDU65561 VNQ65561 VXM65561 WHI65561 WRE65561 AR131097 ES131097 OO131097 YK131097 AIG131097 ASC131097 BBY131097 BLU131097 BVQ131097 CFM131097 CPI131097 CZE131097 DJA131097 DSW131097 ECS131097 EMO131097 EWK131097 FGG131097 FQC131097 FZY131097 GJU131097 GTQ131097 HDM131097 HNI131097 HXE131097 IHA131097 IQW131097 JAS131097 JKO131097 JUK131097 KEG131097 KOC131097 KXY131097 LHU131097 LRQ131097 MBM131097 MLI131097 MVE131097 NFA131097 NOW131097 NYS131097 OIO131097 OSK131097 PCG131097 PMC131097 PVY131097 QFU131097 QPQ131097 QZM131097 RJI131097 RTE131097 SDA131097 SMW131097 SWS131097 TGO131097 TQK131097 UAG131097 UKC131097 UTY131097 VDU131097 VNQ131097 VXM131097 WHI131097 WRE131097 AR196633 ES196633 OO196633 YK196633 AIG196633 ASC196633 BBY196633 BLU196633 BVQ196633 CFM196633 CPI196633 CZE196633 DJA196633 DSW196633 ECS196633 EMO196633 EWK196633 FGG196633 FQC196633 FZY196633 GJU196633 GTQ196633 HDM196633 HNI196633 HXE196633 IHA196633 IQW196633 JAS196633 JKO196633 JUK196633 KEG196633 KOC196633 KXY196633 LHU196633 LRQ196633 MBM196633 MLI196633 MVE196633 NFA196633 NOW196633 NYS196633 OIO196633 OSK196633 PCG196633 PMC196633 PVY196633 QFU196633 QPQ196633 QZM196633 RJI196633 RTE196633 SDA196633 SMW196633 SWS196633 TGO196633 TQK196633 UAG196633 UKC196633 UTY196633 VDU196633 VNQ196633 VXM196633 WHI196633 WRE196633 AR262169 ES262169 OO262169 YK262169 AIG262169 ASC262169 BBY262169 BLU262169 BVQ262169 CFM262169 CPI262169 CZE262169 DJA262169 DSW262169 ECS262169 EMO262169 EWK262169 FGG262169 FQC262169 FZY262169 GJU262169 GTQ262169 HDM262169 HNI262169 HXE262169 IHA262169 IQW262169 JAS262169 JKO262169 JUK262169 KEG262169 KOC262169 KXY262169 LHU262169 LRQ262169 MBM262169 MLI262169 MVE262169 NFA262169 NOW262169 NYS262169 OIO262169 OSK262169 PCG262169 PMC262169 PVY262169 QFU262169 QPQ262169 QZM262169 RJI262169 RTE262169 SDA262169 SMW262169 SWS262169 TGO262169 TQK262169 UAG262169 UKC262169 UTY262169 VDU262169 VNQ262169 VXM262169 WHI262169 WRE262169 AR327705 ES327705 OO327705 YK327705 AIG327705 ASC327705 BBY327705 BLU327705 BVQ327705 CFM327705 CPI327705 CZE327705 DJA327705 DSW327705 ECS327705 EMO327705 EWK327705 FGG327705 FQC327705 FZY327705 GJU327705 GTQ327705 HDM327705 HNI327705 HXE327705 IHA327705 IQW327705 JAS327705 JKO327705 JUK327705 KEG327705 KOC327705 KXY327705 LHU327705 LRQ327705 MBM327705 MLI327705 MVE327705 NFA327705 NOW327705 NYS327705 OIO327705 OSK327705 PCG327705 PMC327705 PVY327705 QFU327705 QPQ327705 QZM327705 RJI327705 RTE327705 SDA327705 SMW327705 SWS327705 TGO327705 TQK327705 UAG327705 UKC327705 UTY327705 VDU327705 VNQ327705 VXM327705 WHI327705 WRE327705 AR393241 ES393241 OO393241 YK393241 AIG393241 ASC393241 BBY393241 BLU393241 BVQ393241 CFM393241 CPI393241 CZE393241 DJA393241 DSW393241 ECS393241 EMO393241 EWK393241 FGG393241 FQC393241 FZY393241 GJU393241 GTQ393241 HDM393241 HNI393241 HXE393241 IHA393241 IQW393241 JAS393241 JKO393241 JUK393241 KEG393241 KOC393241 KXY393241 LHU393241 LRQ393241 MBM393241 MLI393241 MVE393241 NFA393241 NOW393241 NYS393241 OIO393241 OSK393241 PCG393241 PMC393241 PVY393241 QFU393241 QPQ393241 QZM393241 RJI393241 RTE393241 SDA393241 SMW393241 SWS393241 TGO393241 TQK393241 UAG393241 UKC393241 UTY393241 VDU393241 VNQ393241 VXM393241 WHI393241 WRE393241 AR458777 ES458777 OO458777 YK458777 AIG458777 ASC458777 BBY458777 BLU458777 BVQ458777 CFM458777 CPI458777 CZE458777 DJA458777 DSW458777 ECS458777 EMO458777 EWK458777 FGG458777 FQC458777 FZY458777 GJU458777 GTQ458777 HDM458777 HNI458777 HXE458777 IHA458777 IQW458777 JAS458777 JKO458777 JUK458777 KEG458777 KOC458777 KXY458777 LHU458777 LRQ458777 MBM458777 MLI458777 MVE458777 NFA458777 NOW458777 NYS458777 OIO458777 OSK458777 PCG458777 PMC458777 PVY458777 QFU458777 QPQ458777 QZM458777 RJI458777 RTE458777 SDA458777 SMW458777 SWS458777 TGO458777 TQK458777 UAG458777 UKC458777 UTY458777 VDU458777 VNQ458777 VXM458777 WHI458777 WRE458777 AR524313 ES524313 OO524313 YK524313 AIG524313 ASC524313 BBY524313 BLU524313 BVQ524313 CFM524313 CPI524313 CZE524313 DJA524313 DSW524313 ECS524313 EMO524313 EWK524313 FGG524313 FQC524313 FZY524313 GJU524313 GTQ524313 HDM524313 HNI524313 HXE524313 IHA524313 IQW524313 JAS524313 JKO524313 JUK524313 KEG524313 KOC524313 KXY524313 LHU524313 LRQ524313 MBM524313 MLI524313 MVE524313 NFA524313 NOW524313 NYS524313 OIO524313 OSK524313 PCG524313 PMC524313 PVY524313 QFU524313 QPQ524313 QZM524313 RJI524313 RTE524313 SDA524313 SMW524313 SWS524313 TGO524313 TQK524313 UAG524313 UKC524313 UTY524313 VDU524313 VNQ524313 VXM524313 WHI524313 WRE524313 AR589849 ES589849 OO589849 YK589849 AIG589849 ASC589849 BBY589849 BLU589849 BVQ589849 CFM589849 CPI589849 CZE589849 DJA589849 DSW589849 ECS589849 EMO589849 EWK589849 FGG589849 FQC589849 FZY589849 GJU589849 GTQ589849 HDM589849 HNI589849 HXE589849 IHA589849 IQW589849 JAS589849 JKO589849 JUK589849 KEG589849 KOC589849 KXY589849 LHU589849 LRQ589849 MBM589849 MLI589849 MVE589849 NFA589849 NOW589849 NYS589849 OIO589849 OSK589849 PCG589849 PMC589849 PVY589849 QFU589849 QPQ589849 QZM589849 RJI589849 RTE589849 SDA589849 SMW589849 SWS589849 TGO589849 TQK589849 UAG589849 UKC589849 UTY589849 VDU589849 VNQ589849 VXM589849 WHI589849 WRE589849 AR655385 ES655385 OO655385 YK655385 AIG655385 ASC655385 BBY655385 BLU655385 BVQ655385 CFM655385 CPI655385 CZE655385 DJA655385 DSW655385 ECS655385 EMO655385 EWK655385 FGG655385 FQC655385 FZY655385 GJU655385 GTQ655385 HDM655385 HNI655385 HXE655385 IHA655385 IQW655385 JAS655385 JKO655385 JUK655385 KEG655385 KOC655385 KXY655385 LHU655385 LRQ655385 MBM655385 MLI655385 MVE655385 NFA655385 NOW655385 NYS655385 OIO655385 OSK655385 PCG655385 PMC655385 PVY655385 QFU655385 QPQ655385 QZM655385 RJI655385 RTE655385 SDA655385 SMW655385 SWS655385 TGO655385 TQK655385 UAG655385 UKC655385 UTY655385 VDU655385 VNQ655385 VXM655385 WHI655385 WRE655385 AR720921 ES720921 OO720921 YK720921 AIG720921 ASC720921 BBY720921 BLU720921 BVQ720921 CFM720921 CPI720921 CZE720921 DJA720921 DSW720921 ECS720921 EMO720921 EWK720921 FGG720921 FQC720921 FZY720921 GJU720921 GTQ720921 HDM720921 HNI720921 HXE720921 IHA720921 IQW720921 JAS720921 JKO720921 JUK720921 KEG720921 KOC720921 KXY720921 LHU720921 LRQ720921 MBM720921 MLI720921 MVE720921 NFA720921 NOW720921 NYS720921 OIO720921 OSK720921 PCG720921 PMC720921 PVY720921 QFU720921 QPQ720921 QZM720921 RJI720921 RTE720921 SDA720921 SMW720921 SWS720921 TGO720921 TQK720921 UAG720921 UKC720921 UTY720921 VDU720921 VNQ720921 VXM720921 WHI720921 WRE720921 AR786457 ES786457 OO786457 YK786457 AIG786457 ASC786457 BBY786457 BLU786457 BVQ786457 CFM786457 CPI786457 CZE786457 DJA786457 DSW786457 ECS786457 EMO786457 EWK786457 FGG786457 FQC786457 FZY786457 GJU786457 GTQ786457 HDM786457 HNI786457 HXE786457 IHA786457 IQW786457 JAS786457 JKO786457 JUK786457 KEG786457 KOC786457 KXY786457 LHU786457 LRQ786457 MBM786457 MLI786457 MVE786457 NFA786457 NOW786457 NYS786457 OIO786457 OSK786457 PCG786457 PMC786457 PVY786457 QFU786457 QPQ786457 QZM786457 RJI786457 RTE786457 SDA786457 SMW786457 SWS786457 TGO786457 TQK786457 UAG786457 UKC786457 UTY786457 VDU786457 VNQ786457 VXM786457 WHI786457 WRE786457 AR851993 ES851993 OO851993 YK851993 AIG851993 ASC851993 BBY851993 BLU851993 BVQ851993 CFM851993 CPI851993 CZE851993 DJA851993 DSW851993 ECS851993 EMO851993 EWK851993 FGG851993 FQC851993 FZY851993 GJU851993 GTQ851993 HDM851993 HNI851993 HXE851993 IHA851993 IQW851993 JAS851993 JKO851993 JUK851993 KEG851993 KOC851993 KXY851993 LHU851993 LRQ851993 MBM851993 MLI851993 MVE851993 NFA851993 NOW851993 NYS851993 OIO851993 OSK851993 PCG851993 PMC851993 PVY851993 QFU851993 QPQ851993 QZM851993 RJI851993 RTE851993 SDA851993 SMW851993 SWS851993 TGO851993 TQK851993 UAG851993 UKC851993 UTY851993 VDU851993 VNQ851993 VXM851993 WHI851993 WRE851993 AR917529 ES917529 OO917529 YK917529 AIG917529 ASC917529 BBY917529 BLU917529 BVQ917529 CFM917529 CPI917529 CZE917529 DJA917529 DSW917529 ECS917529 EMO917529 EWK917529 FGG917529 FQC917529 FZY917529 GJU917529 GTQ917529 HDM917529 HNI917529 HXE917529 IHA917529 IQW917529 JAS917529 JKO917529 JUK917529 KEG917529 KOC917529 KXY917529 LHU917529 LRQ917529 MBM917529 MLI917529 MVE917529 NFA917529 NOW917529 NYS917529 OIO917529 OSK917529 PCG917529 PMC917529 PVY917529 QFU917529 QPQ917529 QZM917529 RJI917529 RTE917529 SDA917529 SMW917529 SWS917529 TGO917529 TQK917529 UAG917529 UKC917529 UTY917529 VDU917529 VNQ917529 VXM917529 WHI917529 WRE917529 AR983065 ES983065 OO983065 YK983065 AIG983065 ASC983065 BBY983065 BLU983065 BVQ983065 CFM983065 CPI983065 CZE983065 DJA983065 DSW983065 ECS983065 EMO983065 EWK983065 FGG983065 FQC983065 FZY983065 GJU983065 GTQ983065 HDM983065 HNI983065 HXE983065 IHA983065 IQW983065 JAS983065 JKO983065 JUK983065 KEG983065 KOC983065 KXY983065 LHU983065 LRQ983065 MBM983065 MLI983065 MVE983065 NFA983065 NOW983065 NYS983065 OIO983065 OSK983065 PCG983065 PMC983065 PVY983065 QFU983065 QPQ983065 QZM983065 RJI983065 RTE983065 SDA983065 SMW983065 SWS983065 TGO983065 TQK983065 UAG983065 UKC983065 UTY983065 VDU983065 VNQ983065 VXM983065 WHI983065 WRE983065 VXM983071 ES29 OO29 YK29 AIG29 ASC29 BBY29 BLU29 BVQ29 CFM29 CPI29 CZE29 DJA29 DSW29 ECS29 EMO29 EWK29 FGG29 FQC29 FZY29 GJU29 GTQ29 HDM29 HNI29 HXE29 IHA29 IQW29 JAS29 JKO29 JUK29 KEG29 KOC29 KXY29 LHU29 LRQ29 MBM29 MLI29 MVE29 NFA29 NOW29 NYS29 OIO29 OSK29 PCG29 PMC29 PVY29 QFU29 QPQ29 QZM29 RJI29 RTE29 SDA29 SMW29 SWS29 TGO29 TQK29 UAG29 UKC29 UTY29 VDU29 VNQ29 VXM29 WHI29 WRE29 AR65565 ES65565 OO65565 YK65565 AIG65565 ASC65565 BBY65565 BLU65565 BVQ65565 CFM65565 CPI65565 CZE65565 DJA65565 DSW65565 ECS65565 EMO65565 EWK65565 FGG65565 FQC65565 FZY65565 GJU65565 GTQ65565 HDM65565 HNI65565 HXE65565 IHA65565 IQW65565 JAS65565 JKO65565 JUK65565 KEG65565 KOC65565 KXY65565 LHU65565 LRQ65565 MBM65565 MLI65565 MVE65565 NFA65565 NOW65565 NYS65565 OIO65565 OSK65565 PCG65565 PMC65565 PVY65565 QFU65565 QPQ65565 QZM65565 RJI65565 RTE65565 SDA65565 SMW65565 SWS65565 TGO65565 TQK65565 UAG65565 UKC65565 UTY65565 VDU65565 VNQ65565 VXM65565 WHI65565 WRE65565 AR131101 ES131101 OO131101 YK131101 AIG131101 ASC131101 BBY131101 BLU131101 BVQ131101 CFM131101 CPI131101 CZE131101 DJA131101 DSW131101 ECS131101 EMO131101 EWK131101 FGG131101 FQC131101 FZY131101 GJU131101 GTQ131101 HDM131101 HNI131101 HXE131101 IHA131101 IQW131101 JAS131101 JKO131101 JUK131101 KEG131101 KOC131101 KXY131101 LHU131101 LRQ131101 MBM131101 MLI131101 MVE131101 NFA131101 NOW131101 NYS131101 OIO131101 OSK131101 PCG131101 PMC131101 PVY131101 QFU131101 QPQ131101 QZM131101 RJI131101 RTE131101 SDA131101 SMW131101 SWS131101 TGO131101 TQK131101 UAG131101 UKC131101 UTY131101 VDU131101 VNQ131101 VXM131101 WHI131101 WRE131101 AR196637 ES196637 OO196637 YK196637 AIG196637 ASC196637 BBY196637 BLU196637 BVQ196637 CFM196637 CPI196637 CZE196637 DJA196637 DSW196637 ECS196637 EMO196637 EWK196637 FGG196637 FQC196637 FZY196637 GJU196637 GTQ196637 HDM196637 HNI196637 HXE196637 IHA196637 IQW196637 JAS196637 JKO196637 JUK196637 KEG196637 KOC196637 KXY196637 LHU196637 LRQ196637 MBM196637 MLI196637 MVE196637 NFA196637 NOW196637 NYS196637 OIO196637 OSK196637 PCG196637 PMC196637 PVY196637 QFU196637 QPQ196637 QZM196637 RJI196637 RTE196637 SDA196637 SMW196637 SWS196637 TGO196637 TQK196637 UAG196637 UKC196637 UTY196637 VDU196637 VNQ196637 VXM196637 WHI196637 WRE196637 AR262173 ES262173 OO262173 YK262173 AIG262173 ASC262173 BBY262173 BLU262173 BVQ262173 CFM262173 CPI262173 CZE262173 DJA262173 DSW262173 ECS262173 EMO262173 EWK262173 FGG262173 FQC262173 FZY262173 GJU262173 GTQ262173 HDM262173 HNI262173 HXE262173 IHA262173 IQW262173 JAS262173 JKO262173 JUK262173 KEG262173 KOC262173 KXY262173 LHU262173 LRQ262173 MBM262173 MLI262173 MVE262173 NFA262173 NOW262173 NYS262173 OIO262173 OSK262173 PCG262173 PMC262173 PVY262173 QFU262173 QPQ262173 QZM262173 RJI262173 RTE262173 SDA262173 SMW262173 SWS262173 TGO262173 TQK262173 UAG262173 UKC262173 UTY262173 VDU262173 VNQ262173 VXM262173 WHI262173 WRE262173 AR327709 ES327709 OO327709 YK327709 AIG327709 ASC327709 BBY327709 BLU327709 BVQ327709 CFM327709 CPI327709 CZE327709 DJA327709 DSW327709 ECS327709 EMO327709 EWK327709 FGG327709 FQC327709 FZY327709 GJU327709 GTQ327709 HDM327709 HNI327709 HXE327709 IHA327709 IQW327709 JAS327709 JKO327709 JUK327709 KEG327709 KOC327709 KXY327709 LHU327709 LRQ327709 MBM327709 MLI327709 MVE327709 NFA327709 NOW327709 NYS327709 OIO327709 OSK327709 PCG327709 PMC327709 PVY327709 QFU327709 QPQ327709 QZM327709 RJI327709 RTE327709 SDA327709 SMW327709 SWS327709 TGO327709 TQK327709 UAG327709 UKC327709 UTY327709 VDU327709 VNQ327709 VXM327709 WHI327709 WRE327709 AR393245 ES393245 OO393245 YK393245 AIG393245 ASC393245 BBY393245 BLU393245 BVQ393245 CFM393245 CPI393245 CZE393245 DJA393245 DSW393245 ECS393245 EMO393245 EWK393245 FGG393245 FQC393245 FZY393245 GJU393245 GTQ393245 HDM393245 HNI393245 HXE393245 IHA393245 IQW393245 JAS393245 JKO393245 JUK393245 KEG393245 KOC393245 KXY393245 LHU393245 LRQ393245 MBM393245 MLI393245 MVE393245 NFA393245 NOW393245 NYS393245 OIO393245 OSK393245 PCG393245 PMC393245 PVY393245 QFU393245 QPQ393245 QZM393245 RJI393245 RTE393245 SDA393245 SMW393245 SWS393245 TGO393245 TQK393245 UAG393245 UKC393245 UTY393245 VDU393245 VNQ393245 VXM393245 WHI393245 WRE393245 AR458781 ES458781 OO458781 YK458781 AIG458781 ASC458781 BBY458781 BLU458781 BVQ458781 CFM458781 CPI458781 CZE458781 DJA458781 DSW458781 ECS458781 EMO458781 EWK458781 FGG458781 FQC458781 FZY458781 GJU458781 GTQ458781 HDM458781 HNI458781 HXE458781 IHA458781 IQW458781 JAS458781 JKO458781 JUK458781 KEG458781 KOC458781 KXY458781 LHU458781 LRQ458781 MBM458781 MLI458781 MVE458781 NFA458781 NOW458781 NYS458781 OIO458781 OSK458781 PCG458781 PMC458781 PVY458781 QFU458781 QPQ458781 QZM458781 RJI458781 RTE458781 SDA458781 SMW458781 SWS458781 TGO458781 TQK458781 UAG458781 UKC458781 UTY458781 VDU458781 VNQ458781 VXM458781 WHI458781 WRE458781 AR524317 ES524317 OO524317 YK524317 AIG524317 ASC524317 BBY524317 BLU524317 BVQ524317 CFM524317 CPI524317 CZE524317 DJA524317 DSW524317 ECS524317 EMO524317 EWK524317 FGG524317 FQC524317 FZY524317 GJU524317 GTQ524317 HDM524317 HNI524317 HXE524317 IHA524317 IQW524317 JAS524317 JKO524317 JUK524317 KEG524317 KOC524317 KXY524317 LHU524317 LRQ524317 MBM524317 MLI524317 MVE524317 NFA524317 NOW524317 NYS524317 OIO524317 OSK524317 PCG524317 PMC524317 PVY524317 QFU524317 QPQ524317 QZM524317 RJI524317 RTE524317 SDA524317 SMW524317 SWS524317 TGO524317 TQK524317 UAG524317 UKC524317 UTY524317 VDU524317 VNQ524317 VXM524317 WHI524317 WRE524317 AR589853 ES589853 OO589853 YK589853 AIG589853 ASC589853 BBY589853 BLU589853 BVQ589853 CFM589853 CPI589853 CZE589853 DJA589853 DSW589853 ECS589853 EMO589853 EWK589853 FGG589853 FQC589853 FZY589853 GJU589853 GTQ589853 HDM589853 HNI589853 HXE589853 IHA589853 IQW589853 JAS589853 JKO589853 JUK589853 KEG589853 KOC589853 KXY589853 LHU589853 LRQ589853 MBM589853 MLI589853 MVE589853 NFA589853 NOW589853 NYS589853 OIO589853 OSK589853 PCG589853 PMC589853 PVY589853 QFU589853 QPQ589853 QZM589853 RJI589853 RTE589853 SDA589853 SMW589853 SWS589853 TGO589853 TQK589853 UAG589853 UKC589853 UTY589853 VDU589853 VNQ589853 VXM589853 WHI589853 WRE589853 AR655389 ES655389 OO655389 YK655389 AIG655389 ASC655389 BBY655389 BLU655389 BVQ655389 CFM655389 CPI655389 CZE655389 DJA655389 DSW655389 ECS655389 EMO655389 EWK655389 FGG655389 FQC655389 FZY655389 GJU655389 GTQ655389 HDM655389 HNI655389 HXE655389 IHA655389 IQW655389 JAS655389 JKO655389 JUK655389 KEG655389 KOC655389 KXY655389 LHU655389 LRQ655389 MBM655389 MLI655389 MVE655389 NFA655389 NOW655389 NYS655389 OIO655389 OSK655389 PCG655389 PMC655389 PVY655389 QFU655389 QPQ655389 QZM655389 RJI655389 RTE655389 SDA655389 SMW655389 SWS655389 TGO655389 TQK655389 UAG655389 UKC655389 UTY655389 VDU655389 VNQ655389 VXM655389 WHI655389 WRE655389 AR720925 ES720925 OO720925 YK720925 AIG720925 ASC720925 BBY720925 BLU720925 BVQ720925 CFM720925 CPI720925 CZE720925 DJA720925 DSW720925 ECS720925 EMO720925 EWK720925 FGG720925 FQC720925 FZY720925 GJU720925 GTQ720925 HDM720925 HNI720925 HXE720925 IHA720925 IQW720925 JAS720925 JKO720925 JUK720925 KEG720925 KOC720925 KXY720925 LHU720925 LRQ720925 MBM720925 MLI720925 MVE720925 NFA720925 NOW720925 NYS720925 OIO720925 OSK720925 PCG720925 PMC720925 PVY720925 QFU720925 QPQ720925 QZM720925 RJI720925 RTE720925 SDA720925 SMW720925 SWS720925 TGO720925 TQK720925 UAG720925 UKC720925 UTY720925 VDU720925 VNQ720925 VXM720925 WHI720925 WRE720925 AR786461 ES786461 OO786461 YK786461 AIG786461 ASC786461 BBY786461 BLU786461 BVQ786461 CFM786461 CPI786461 CZE786461 DJA786461 DSW786461 ECS786461 EMO786461 EWK786461 FGG786461 FQC786461 FZY786461 GJU786461 GTQ786461 HDM786461 HNI786461 HXE786461 IHA786461 IQW786461 JAS786461 JKO786461 JUK786461 KEG786461 KOC786461 KXY786461 LHU786461 LRQ786461 MBM786461 MLI786461 MVE786461 NFA786461 NOW786461 NYS786461 OIO786461 OSK786461 PCG786461 PMC786461 PVY786461 QFU786461 QPQ786461 QZM786461 RJI786461 RTE786461 SDA786461 SMW786461 SWS786461 TGO786461 TQK786461 UAG786461 UKC786461 UTY786461 VDU786461 VNQ786461 VXM786461 WHI786461 WRE786461 AR851997 ES851997 OO851997 YK851997 AIG851997 ASC851997 BBY851997 BLU851997 BVQ851997 CFM851997 CPI851997 CZE851997 DJA851997 DSW851997 ECS851997 EMO851997 EWK851997 FGG851997 FQC851997 FZY851997 GJU851997 GTQ851997 HDM851997 HNI851997 HXE851997 IHA851997 IQW851997 JAS851997 JKO851997 JUK851997 KEG851997 KOC851997 KXY851997 LHU851997 LRQ851997 MBM851997 MLI851997 MVE851997 NFA851997 NOW851997 NYS851997 OIO851997 OSK851997 PCG851997 PMC851997 PVY851997 QFU851997 QPQ851997 QZM851997 RJI851997 RTE851997 SDA851997 SMW851997 SWS851997 TGO851997 TQK851997 UAG851997 UKC851997 UTY851997 VDU851997 VNQ851997 VXM851997 WHI851997 WRE851997 AR917533 ES917533 OO917533 YK917533 AIG917533 ASC917533 BBY917533 BLU917533 BVQ917533 CFM917533 CPI917533 CZE917533 DJA917533 DSW917533 ECS917533 EMO917533 EWK917533 FGG917533 FQC917533 FZY917533 GJU917533 GTQ917533 HDM917533 HNI917533 HXE917533 IHA917533 IQW917533 JAS917533 JKO917533 JUK917533 KEG917533 KOC917533 KXY917533 LHU917533 LRQ917533 MBM917533 MLI917533 MVE917533 NFA917533 NOW917533 NYS917533 OIO917533 OSK917533 PCG917533 PMC917533 PVY917533 QFU917533 QPQ917533 QZM917533 RJI917533 RTE917533 SDA917533 SMW917533 SWS917533 TGO917533 TQK917533 UAG917533 UKC917533 UTY917533 VDU917533 VNQ917533 VXM917533 WHI917533 WRE917533 AR983069 ES983069 OO983069 YK983069 AIG983069 ASC983069 BBY983069 BLU983069 BVQ983069 CFM983069 CPI983069 CZE983069 DJA983069 DSW983069 ECS983069 EMO983069 EWK983069 FGG983069 FQC983069 FZY983069 GJU983069 GTQ983069 HDM983069 HNI983069 HXE983069 IHA983069 IQW983069 JAS983069 JKO983069 JUK983069 KEG983069 KOC983069 KXY983069 LHU983069 LRQ983069 MBM983069 MLI983069 MVE983069 NFA983069 NOW983069 NYS983069 OIO983069 OSK983069 PCG983069 PMC983069 PVY983069 QFU983069 QPQ983069 QZM983069 RJI983069 RTE983069 SDA983069 SMW983069 SWS983069 TGO983069 TQK983069 UAG983069 UKC983069 UTY983069 VDU983069 VNQ983069 VXM983069 WHI983069 WRE983069 WHI983071 ES31 OO31 YK31 AIG31 ASC31 BBY31 BLU31 BVQ31 CFM31 CPI31 CZE31 DJA31 DSW31 ECS31 EMO31 EWK31 FGG31 FQC31 FZY31 GJU31 GTQ31 HDM31 HNI31 HXE31 IHA31 IQW31 JAS31 JKO31 JUK31 KEG31 KOC31 KXY31 LHU31 LRQ31 MBM31 MLI31 MVE31 NFA31 NOW31 NYS31 OIO31 OSK31 PCG31 PMC31 PVY31 QFU31 QPQ31 QZM31 RJI31 RTE31 SDA31 SMW31 SWS31 TGO31 TQK31 UAG31 UKC31 UTY31 VDU31 VNQ31 VXM31 WHI31 WRE31 AR65567 ES65567 OO65567 YK65567 AIG65567 ASC65567 BBY65567 BLU65567 BVQ65567 CFM65567 CPI65567 CZE65567 DJA65567 DSW65567 ECS65567 EMO65567 EWK65567 FGG65567 FQC65567 FZY65567 GJU65567 GTQ65567 HDM65567 HNI65567 HXE65567 IHA65567 IQW65567 JAS65567 JKO65567 JUK65567 KEG65567 KOC65567 KXY65567 LHU65567 LRQ65567 MBM65567 MLI65567 MVE65567 NFA65567 NOW65567 NYS65567 OIO65567 OSK65567 PCG65567 PMC65567 PVY65567 QFU65567 QPQ65567 QZM65567 RJI65567 RTE65567 SDA65567 SMW65567 SWS65567 TGO65567 TQK65567 UAG65567 UKC65567 UTY65567 VDU65567 VNQ65567 VXM65567 WHI65567 WRE65567 AR131103 ES131103 OO131103 YK131103 AIG131103 ASC131103 BBY131103 BLU131103 BVQ131103 CFM131103 CPI131103 CZE131103 DJA131103 DSW131103 ECS131103 EMO131103 EWK131103 FGG131103 FQC131103 FZY131103 GJU131103 GTQ131103 HDM131103 HNI131103 HXE131103 IHA131103 IQW131103 JAS131103 JKO131103 JUK131103 KEG131103 KOC131103 KXY131103 LHU131103 LRQ131103 MBM131103 MLI131103 MVE131103 NFA131103 NOW131103 NYS131103 OIO131103 OSK131103 PCG131103 PMC131103 PVY131103 QFU131103 QPQ131103 QZM131103 RJI131103 RTE131103 SDA131103 SMW131103 SWS131103 TGO131103 TQK131103 UAG131103 UKC131103 UTY131103 VDU131103 VNQ131103 VXM131103 WHI131103 WRE131103 AR196639 ES196639 OO196639 YK196639 AIG196639 ASC196639 BBY196639 BLU196639 BVQ196639 CFM196639 CPI196639 CZE196639 DJA196639 DSW196639 ECS196639 EMO196639 EWK196639 FGG196639 FQC196639 FZY196639 GJU196639 GTQ196639 HDM196639 HNI196639 HXE196639 IHA196639 IQW196639 JAS196639 JKO196639 JUK196639 KEG196639 KOC196639 KXY196639 LHU196639 LRQ196639 MBM196639 MLI196639 MVE196639 NFA196639 NOW196639 NYS196639 OIO196639 OSK196639 PCG196639 PMC196639 PVY196639 QFU196639 QPQ196639 QZM196639 RJI196639 RTE196639 SDA196639 SMW196639 SWS196639 TGO196639 TQK196639 UAG196639 UKC196639 UTY196639 VDU196639 VNQ196639 VXM196639 WHI196639 WRE196639 AR262175 ES262175 OO262175 YK262175 AIG262175 ASC262175 BBY262175 BLU262175 BVQ262175 CFM262175 CPI262175 CZE262175 DJA262175 DSW262175 ECS262175 EMO262175 EWK262175 FGG262175 FQC262175 FZY262175 GJU262175 GTQ262175 HDM262175 HNI262175 HXE262175 IHA262175 IQW262175 JAS262175 JKO262175 JUK262175 KEG262175 KOC262175 KXY262175 LHU262175 LRQ262175 MBM262175 MLI262175 MVE262175 NFA262175 NOW262175 NYS262175 OIO262175 OSK262175 PCG262175 PMC262175 PVY262175 QFU262175 QPQ262175 QZM262175 RJI262175 RTE262175 SDA262175 SMW262175 SWS262175 TGO262175 TQK262175 UAG262175 UKC262175 UTY262175 VDU262175 VNQ262175 VXM262175 WHI262175 WRE262175 AR327711 ES327711 OO327711 YK327711 AIG327711 ASC327711 BBY327711 BLU327711 BVQ327711 CFM327711 CPI327711 CZE327711 DJA327711 DSW327711 ECS327711 EMO327711 EWK327711 FGG327711 FQC327711 FZY327711 GJU327711 GTQ327711 HDM327711 HNI327711 HXE327711 IHA327711 IQW327711 JAS327711 JKO327711 JUK327711 KEG327711 KOC327711 KXY327711 LHU327711 LRQ327711 MBM327711 MLI327711 MVE327711 NFA327711 NOW327711 NYS327711 OIO327711 OSK327711 PCG327711 PMC327711 PVY327711 QFU327711 QPQ327711 QZM327711 RJI327711 RTE327711 SDA327711 SMW327711 SWS327711 TGO327711 TQK327711 UAG327711 UKC327711 UTY327711 VDU327711 VNQ327711 VXM327711 WHI327711 WRE327711 AR393247 ES393247 OO393247 YK393247 AIG393247 ASC393247 BBY393247 BLU393247 BVQ393247 CFM393247 CPI393247 CZE393247 DJA393247 DSW393247 ECS393247 EMO393247 EWK393247 FGG393247 FQC393247 FZY393247 GJU393247 GTQ393247 HDM393247 HNI393247 HXE393247 IHA393247 IQW393247 JAS393247 JKO393247 JUK393247 KEG393247 KOC393247 KXY393247 LHU393247 LRQ393247 MBM393247 MLI393247 MVE393247 NFA393247 NOW393247 NYS393247 OIO393247 OSK393247 PCG393247 PMC393247 PVY393247 QFU393247 QPQ393247 QZM393247 RJI393247 RTE393247 SDA393247 SMW393247 SWS393247 TGO393247 TQK393247 UAG393247 UKC393247 UTY393247 VDU393247 VNQ393247 VXM393247 WHI393247 WRE393247 AR458783 ES458783 OO458783 YK458783 AIG458783 ASC458783 BBY458783 BLU458783 BVQ458783 CFM458783 CPI458783 CZE458783 DJA458783 DSW458783 ECS458783 EMO458783 EWK458783 FGG458783 FQC458783 FZY458783 GJU458783 GTQ458783 HDM458783 HNI458783 HXE458783 IHA458783 IQW458783 JAS458783 JKO458783 JUK458783 KEG458783 KOC458783 KXY458783 LHU458783 LRQ458783 MBM458783 MLI458783 MVE458783 NFA458783 NOW458783 NYS458783 OIO458783 OSK458783 PCG458783 PMC458783 PVY458783 QFU458783 QPQ458783 QZM458783 RJI458783 RTE458783 SDA458783 SMW458783 SWS458783 TGO458783 TQK458783 UAG458783 UKC458783 UTY458783 VDU458783 VNQ458783 VXM458783 WHI458783 WRE458783 AR524319 ES524319 OO524319 YK524319 AIG524319 ASC524319 BBY524319 BLU524319 BVQ524319 CFM524319 CPI524319 CZE524319 DJA524319 DSW524319 ECS524319 EMO524319 EWK524319 FGG524319 FQC524319 FZY524319 GJU524319 GTQ524319 HDM524319 HNI524319 HXE524319 IHA524319 IQW524319 JAS524319 JKO524319 JUK524319 KEG524319 KOC524319 KXY524319 LHU524319 LRQ524319 MBM524319 MLI524319 MVE524319 NFA524319 NOW524319 NYS524319 OIO524319 OSK524319 PCG524319 PMC524319 PVY524319 QFU524319 QPQ524319 QZM524319 RJI524319 RTE524319 SDA524319 SMW524319 SWS524319 TGO524319 TQK524319 UAG524319 UKC524319 UTY524319 VDU524319 VNQ524319 VXM524319 WHI524319 WRE524319 AR589855 ES589855 OO589855 YK589855 AIG589855 ASC589855 BBY589855 BLU589855 BVQ589855 CFM589855 CPI589855 CZE589855 DJA589855 DSW589855 ECS589855 EMO589855 EWK589855 FGG589855 FQC589855 FZY589855 GJU589855 GTQ589855 HDM589855 HNI589855 HXE589855 IHA589855 IQW589855 JAS589855 JKO589855 JUK589855 KEG589855 KOC589855 KXY589855 LHU589855 LRQ589855 MBM589855 MLI589855 MVE589855 NFA589855 NOW589855 NYS589855 OIO589855 OSK589855 PCG589855 PMC589855 PVY589855 QFU589855 QPQ589855 QZM589855 RJI589855 RTE589855 SDA589855 SMW589855 SWS589855 TGO589855 TQK589855 UAG589855 UKC589855 UTY589855 VDU589855 VNQ589855 VXM589855 WHI589855 WRE589855 AR655391 ES655391 OO655391 YK655391 AIG655391 ASC655391 BBY655391 BLU655391 BVQ655391 CFM655391 CPI655391 CZE655391 DJA655391 DSW655391 ECS655391 EMO655391 EWK655391 FGG655391 FQC655391 FZY655391 GJU655391 GTQ655391 HDM655391 HNI655391 HXE655391 IHA655391 IQW655391 JAS655391 JKO655391 JUK655391 KEG655391 KOC655391 KXY655391 LHU655391 LRQ655391 MBM655391 MLI655391 MVE655391 NFA655391 NOW655391 NYS655391 OIO655391 OSK655391 PCG655391 PMC655391 PVY655391 QFU655391 QPQ655391 QZM655391 RJI655391 RTE655391 SDA655391 SMW655391 SWS655391 TGO655391 TQK655391 UAG655391 UKC655391 UTY655391 VDU655391 VNQ655391 VXM655391 WHI655391 WRE655391 AR720927 ES720927 OO720927 YK720927 AIG720927 ASC720927 BBY720927 BLU720927 BVQ720927 CFM720927 CPI720927 CZE720927 DJA720927 DSW720927 ECS720927 EMO720927 EWK720927 FGG720927 FQC720927 FZY720927 GJU720927 GTQ720927 HDM720927 HNI720927 HXE720927 IHA720927 IQW720927 JAS720927 JKO720927 JUK720927 KEG720927 KOC720927 KXY720927 LHU720927 LRQ720927 MBM720927 MLI720927 MVE720927 NFA720927 NOW720927 NYS720927 OIO720927 OSK720927 PCG720927 PMC720927 PVY720927 QFU720927 QPQ720927 QZM720927 RJI720927 RTE720927 SDA720927 SMW720927 SWS720927 TGO720927 TQK720927 UAG720927 UKC720927 UTY720927 VDU720927 VNQ720927 VXM720927 WHI720927 WRE720927 AR786463 ES786463 OO786463 YK786463 AIG786463 ASC786463 BBY786463 BLU786463 BVQ786463 CFM786463 CPI786463 CZE786463 DJA786463 DSW786463 ECS786463 EMO786463 EWK786463 FGG786463 FQC786463 FZY786463 GJU786463 GTQ786463 HDM786463 HNI786463 HXE786463 IHA786463 IQW786463 JAS786463 JKO786463 JUK786463 KEG786463 KOC786463 KXY786463 LHU786463 LRQ786463 MBM786463 MLI786463 MVE786463 NFA786463 NOW786463 NYS786463 OIO786463 OSK786463 PCG786463 PMC786463 PVY786463 QFU786463 QPQ786463 QZM786463 RJI786463 RTE786463 SDA786463 SMW786463 SWS786463 TGO786463 TQK786463 UAG786463 UKC786463 UTY786463 VDU786463 VNQ786463 VXM786463 WHI786463 WRE786463 AR851999 ES851999 OO851999 YK851999 AIG851999 ASC851999 BBY851999 BLU851999 BVQ851999 CFM851999 CPI851999 CZE851999 DJA851999 DSW851999 ECS851999 EMO851999 EWK851999 FGG851999 FQC851999 FZY851999 GJU851999 GTQ851999 HDM851999 HNI851999 HXE851999 IHA851999 IQW851999 JAS851999 JKO851999 JUK851999 KEG851999 KOC851999 KXY851999 LHU851999 LRQ851999 MBM851999 MLI851999 MVE851999 NFA851999 NOW851999 NYS851999 OIO851999 OSK851999 PCG851999 PMC851999 PVY851999 QFU851999 QPQ851999 QZM851999 RJI851999 RTE851999 SDA851999 SMW851999 SWS851999 TGO851999 TQK851999 UAG851999 UKC851999 UTY851999 VDU851999 VNQ851999 VXM851999 WHI851999 WRE851999 AR917535 ES917535 OO917535 YK917535 AIG917535 ASC917535 BBY917535 BLU917535 BVQ917535 CFM917535 CPI917535 CZE917535 DJA917535 DSW917535 ECS917535 EMO917535 EWK917535 FGG917535 FQC917535 FZY917535 GJU917535 GTQ917535 HDM917535 HNI917535 HXE917535 IHA917535 IQW917535 JAS917535 JKO917535 JUK917535 KEG917535 KOC917535 KXY917535 LHU917535 LRQ917535 MBM917535 MLI917535 MVE917535 NFA917535 NOW917535 NYS917535 OIO917535 OSK917535 PCG917535 PMC917535 PVY917535 QFU917535 QPQ917535 QZM917535 RJI917535 RTE917535 SDA917535 SMW917535 SWS917535 TGO917535 TQK917535 UAG917535 UKC917535 UTY917535 VDU917535 VNQ917535 VXM917535 WHI917535 WRE917535 AR983071 ES983071 OO983071 YK983071 AIG983071 ASC983071 BBY983071 BLU983071 BVQ983071 CFM983071 CPI983071 CZE983071 DJA983071 DSW983071 ECS983071 EMO983071 EWK983071 FGG983071 FQC983071 FZY983071 GJU983071 GTQ983071 HDM983071 HNI983071 HXE983071 IHA983071 IQW983071 JAS983071 JKO983071 JUK983071 KEG983071 KOC983071 KXY983071 LHU983071 LRQ983071 MBM983071 MLI983071 MVE983071 NFA983071 NOW983071 NYS983071 OIO983071 OSK983071 PCG983071 PMC983071 PVY983071 QFU983071 QPQ983071 QZM983071 RJI983071 RTE983071 SDA983071 SMW983071 SWS983071 TGO983071 TQK983071 UAG983071" xr:uid="{98769F55-635F-4F34-84F5-FD98DBC1833B}">
      <formula1>list_有無</formula1>
    </dataValidation>
    <dataValidation type="list" imeMode="disabled" allowBlank="1" showInputMessage="1" showErrorMessage="1" error="数字２桁で入力して下さい" sqref="AU8:AV8 EV8:EW8 OR8:OS8 YN8:YO8 AIJ8:AIK8 ASF8:ASG8 BCB8:BCC8 BLX8:BLY8 BVT8:BVU8 CFP8:CFQ8 CPL8:CPM8 CZH8:CZI8 DJD8:DJE8 DSZ8:DTA8 ECV8:ECW8 EMR8:EMS8 EWN8:EWO8 FGJ8:FGK8 FQF8:FQG8 GAB8:GAC8 GJX8:GJY8 GTT8:GTU8 HDP8:HDQ8 HNL8:HNM8 HXH8:HXI8 IHD8:IHE8 IQZ8:IRA8 JAV8:JAW8 JKR8:JKS8 JUN8:JUO8 KEJ8:KEK8 KOF8:KOG8 KYB8:KYC8 LHX8:LHY8 LRT8:LRU8 MBP8:MBQ8 MLL8:MLM8 MVH8:MVI8 NFD8:NFE8 NOZ8:NPA8 NYV8:NYW8 OIR8:OIS8 OSN8:OSO8 PCJ8:PCK8 PMF8:PMG8 PWB8:PWC8 QFX8:QFY8 QPT8:QPU8 QZP8:QZQ8 RJL8:RJM8 RTH8:RTI8 SDD8:SDE8 SMZ8:SNA8 SWV8:SWW8 TGR8:TGS8 TQN8:TQO8 UAJ8:UAK8 UKF8:UKG8 UUB8:UUC8 VDX8:VDY8 VNT8:VNU8 VXP8:VXQ8 WHL8:WHM8 WRH8:WRI8 AU65544:AV65544 EV65544:EW65544 OR65544:OS65544 YN65544:YO65544 AIJ65544:AIK65544 ASF65544:ASG65544 BCB65544:BCC65544 BLX65544:BLY65544 BVT65544:BVU65544 CFP65544:CFQ65544 CPL65544:CPM65544 CZH65544:CZI65544 DJD65544:DJE65544 DSZ65544:DTA65544 ECV65544:ECW65544 EMR65544:EMS65544 EWN65544:EWO65544 FGJ65544:FGK65544 FQF65544:FQG65544 GAB65544:GAC65544 GJX65544:GJY65544 GTT65544:GTU65544 HDP65544:HDQ65544 HNL65544:HNM65544 HXH65544:HXI65544 IHD65544:IHE65544 IQZ65544:IRA65544 JAV65544:JAW65544 JKR65544:JKS65544 JUN65544:JUO65544 KEJ65544:KEK65544 KOF65544:KOG65544 KYB65544:KYC65544 LHX65544:LHY65544 LRT65544:LRU65544 MBP65544:MBQ65544 MLL65544:MLM65544 MVH65544:MVI65544 NFD65544:NFE65544 NOZ65544:NPA65544 NYV65544:NYW65544 OIR65544:OIS65544 OSN65544:OSO65544 PCJ65544:PCK65544 PMF65544:PMG65544 PWB65544:PWC65544 QFX65544:QFY65544 QPT65544:QPU65544 QZP65544:QZQ65544 RJL65544:RJM65544 RTH65544:RTI65544 SDD65544:SDE65544 SMZ65544:SNA65544 SWV65544:SWW65544 TGR65544:TGS65544 TQN65544:TQO65544 UAJ65544:UAK65544 UKF65544:UKG65544 UUB65544:UUC65544 VDX65544:VDY65544 VNT65544:VNU65544 VXP65544:VXQ65544 WHL65544:WHM65544 WRH65544:WRI65544 AU131080:AV131080 EV131080:EW131080 OR131080:OS131080 YN131080:YO131080 AIJ131080:AIK131080 ASF131080:ASG131080 BCB131080:BCC131080 BLX131080:BLY131080 BVT131080:BVU131080 CFP131080:CFQ131080 CPL131080:CPM131080 CZH131080:CZI131080 DJD131080:DJE131080 DSZ131080:DTA131080 ECV131080:ECW131080 EMR131080:EMS131080 EWN131080:EWO131080 FGJ131080:FGK131080 FQF131080:FQG131080 GAB131080:GAC131080 GJX131080:GJY131080 GTT131080:GTU131080 HDP131080:HDQ131080 HNL131080:HNM131080 HXH131080:HXI131080 IHD131080:IHE131080 IQZ131080:IRA131080 JAV131080:JAW131080 JKR131080:JKS131080 JUN131080:JUO131080 KEJ131080:KEK131080 KOF131080:KOG131080 KYB131080:KYC131080 LHX131080:LHY131080 LRT131080:LRU131080 MBP131080:MBQ131080 MLL131080:MLM131080 MVH131080:MVI131080 NFD131080:NFE131080 NOZ131080:NPA131080 NYV131080:NYW131080 OIR131080:OIS131080 OSN131080:OSO131080 PCJ131080:PCK131080 PMF131080:PMG131080 PWB131080:PWC131080 QFX131080:QFY131080 QPT131080:QPU131080 QZP131080:QZQ131080 RJL131080:RJM131080 RTH131080:RTI131080 SDD131080:SDE131080 SMZ131080:SNA131080 SWV131080:SWW131080 TGR131080:TGS131080 TQN131080:TQO131080 UAJ131080:UAK131080 UKF131080:UKG131080 UUB131080:UUC131080 VDX131080:VDY131080 VNT131080:VNU131080 VXP131080:VXQ131080 WHL131080:WHM131080 WRH131080:WRI131080 AU196616:AV196616 EV196616:EW196616 OR196616:OS196616 YN196616:YO196616 AIJ196616:AIK196616 ASF196616:ASG196616 BCB196616:BCC196616 BLX196616:BLY196616 BVT196616:BVU196616 CFP196616:CFQ196616 CPL196616:CPM196616 CZH196616:CZI196616 DJD196616:DJE196616 DSZ196616:DTA196616 ECV196616:ECW196616 EMR196616:EMS196616 EWN196616:EWO196616 FGJ196616:FGK196616 FQF196616:FQG196616 GAB196616:GAC196616 GJX196616:GJY196616 GTT196616:GTU196616 HDP196616:HDQ196616 HNL196616:HNM196616 HXH196616:HXI196616 IHD196616:IHE196616 IQZ196616:IRA196616 JAV196616:JAW196616 JKR196616:JKS196616 JUN196616:JUO196616 KEJ196616:KEK196616 KOF196616:KOG196616 KYB196616:KYC196616 LHX196616:LHY196616 LRT196616:LRU196616 MBP196616:MBQ196616 MLL196616:MLM196616 MVH196616:MVI196616 NFD196616:NFE196616 NOZ196616:NPA196616 NYV196616:NYW196616 OIR196616:OIS196616 OSN196616:OSO196616 PCJ196616:PCK196616 PMF196616:PMG196616 PWB196616:PWC196616 QFX196616:QFY196616 QPT196616:QPU196616 QZP196616:QZQ196616 RJL196616:RJM196616 RTH196616:RTI196616 SDD196616:SDE196616 SMZ196616:SNA196616 SWV196616:SWW196616 TGR196616:TGS196616 TQN196616:TQO196616 UAJ196616:UAK196616 UKF196616:UKG196616 UUB196616:UUC196616 VDX196616:VDY196616 VNT196616:VNU196616 VXP196616:VXQ196616 WHL196616:WHM196616 WRH196616:WRI196616 AU262152:AV262152 EV262152:EW262152 OR262152:OS262152 YN262152:YO262152 AIJ262152:AIK262152 ASF262152:ASG262152 BCB262152:BCC262152 BLX262152:BLY262152 BVT262152:BVU262152 CFP262152:CFQ262152 CPL262152:CPM262152 CZH262152:CZI262152 DJD262152:DJE262152 DSZ262152:DTA262152 ECV262152:ECW262152 EMR262152:EMS262152 EWN262152:EWO262152 FGJ262152:FGK262152 FQF262152:FQG262152 GAB262152:GAC262152 GJX262152:GJY262152 GTT262152:GTU262152 HDP262152:HDQ262152 HNL262152:HNM262152 HXH262152:HXI262152 IHD262152:IHE262152 IQZ262152:IRA262152 JAV262152:JAW262152 JKR262152:JKS262152 JUN262152:JUO262152 KEJ262152:KEK262152 KOF262152:KOG262152 KYB262152:KYC262152 LHX262152:LHY262152 LRT262152:LRU262152 MBP262152:MBQ262152 MLL262152:MLM262152 MVH262152:MVI262152 NFD262152:NFE262152 NOZ262152:NPA262152 NYV262152:NYW262152 OIR262152:OIS262152 OSN262152:OSO262152 PCJ262152:PCK262152 PMF262152:PMG262152 PWB262152:PWC262152 QFX262152:QFY262152 QPT262152:QPU262152 QZP262152:QZQ262152 RJL262152:RJM262152 RTH262152:RTI262152 SDD262152:SDE262152 SMZ262152:SNA262152 SWV262152:SWW262152 TGR262152:TGS262152 TQN262152:TQO262152 UAJ262152:UAK262152 UKF262152:UKG262152 UUB262152:UUC262152 VDX262152:VDY262152 VNT262152:VNU262152 VXP262152:VXQ262152 WHL262152:WHM262152 WRH262152:WRI262152 AU327688:AV327688 EV327688:EW327688 OR327688:OS327688 YN327688:YO327688 AIJ327688:AIK327688 ASF327688:ASG327688 BCB327688:BCC327688 BLX327688:BLY327688 BVT327688:BVU327688 CFP327688:CFQ327688 CPL327688:CPM327688 CZH327688:CZI327688 DJD327688:DJE327688 DSZ327688:DTA327688 ECV327688:ECW327688 EMR327688:EMS327688 EWN327688:EWO327688 FGJ327688:FGK327688 FQF327688:FQG327688 GAB327688:GAC327688 GJX327688:GJY327688 GTT327688:GTU327688 HDP327688:HDQ327688 HNL327688:HNM327688 HXH327688:HXI327688 IHD327688:IHE327688 IQZ327688:IRA327688 JAV327688:JAW327688 JKR327688:JKS327688 JUN327688:JUO327688 KEJ327688:KEK327688 KOF327688:KOG327688 KYB327688:KYC327688 LHX327688:LHY327688 LRT327688:LRU327688 MBP327688:MBQ327688 MLL327688:MLM327688 MVH327688:MVI327688 NFD327688:NFE327688 NOZ327688:NPA327688 NYV327688:NYW327688 OIR327688:OIS327688 OSN327688:OSO327688 PCJ327688:PCK327688 PMF327688:PMG327688 PWB327688:PWC327688 QFX327688:QFY327688 QPT327688:QPU327688 QZP327688:QZQ327688 RJL327688:RJM327688 RTH327688:RTI327688 SDD327688:SDE327688 SMZ327688:SNA327688 SWV327688:SWW327688 TGR327688:TGS327688 TQN327688:TQO327688 UAJ327688:UAK327688 UKF327688:UKG327688 UUB327688:UUC327688 VDX327688:VDY327688 VNT327688:VNU327688 VXP327688:VXQ327688 WHL327688:WHM327688 WRH327688:WRI327688 AU393224:AV393224 EV393224:EW393224 OR393224:OS393224 YN393224:YO393224 AIJ393224:AIK393224 ASF393224:ASG393224 BCB393224:BCC393224 BLX393224:BLY393224 BVT393224:BVU393224 CFP393224:CFQ393224 CPL393224:CPM393224 CZH393224:CZI393224 DJD393224:DJE393224 DSZ393224:DTA393224 ECV393224:ECW393224 EMR393224:EMS393224 EWN393224:EWO393224 FGJ393224:FGK393224 FQF393224:FQG393224 GAB393224:GAC393224 GJX393224:GJY393224 GTT393224:GTU393224 HDP393224:HDQ393224 HNL393224:HNM393224 HXH393224:HXI393224 IHD393224:IHE393224 IQZ393224:IRA393224 JAV393224:JAW393224 JKR393224:JKS393224 JUN393224:JUO393224 KEJ393224:KEK393224 KOF393224:KOG393224 KYB393224:KYC393224 LHX393224:LHY393224 LRT393224:LRU393224 MBP393224:MBQ393224 MLL393224:MLM393224 MVH393224:MVI393224 NFD393224:NFE393224 NOZ393224:NPA393224 NYV393224:NYW393224 OIR393224:OIS393224 OSN393224:OSO393224 PCJ393224:PCK393224 PMF393224:PMG393224 PWB393224:PWC393224 QFX393224:QFY393224 QPT393224:QPU393224 QZP393224:QZQ393224 RJL393224:RJM393224 RTH393224:RTI393224 SDD393224:SDE393224 SMZ393224:SNA393224 SWV393224:SWW393224 TGR393224:TGS393224 TQN393224:TQO393224 UAJ393224:UAK393224 UKF393224:UKG393224 UUB393224:UUC393224 VDX393224:VDY393224 VNT393224:VNU393224 VXP393224:VXQ393224 WHL393224:WHM393224 WRH393224:WRI393224 AU458760:AV458760 EV458760:EW458760 OR458760:OS458760 YN458760:YO458760 AIJ458760:AIK458760 ASF458760:ASG458760 BCB458760:BCC458760 BLX458760:BLY458760 BVT458760:BVU458760 CFP458760:CFQ458760 CPL458760:CPM458760 CZH458760:CZI458760 DJD458760:DJE458760 DSZ458760:DTA458760 ECV458760:ECW458760 EMR458760:EMS458760 EWN458760:EWO458760 FGJ458760:FGK458760 FQF458760:FQG458760 GAB458760:GAC458760 GJX458760:GJY458760 GTT458760:GTU458760 HDP458760:HDQ458760 HNL458760:HNM458760 HXH458760:HXI458760 IHD458760:IHE458760 IQZ458760:IRA458760 JAV458760:JAW458760 JKR458760:JKS458760 JUN458760:JUO458760 KEJ458760:KEK458760 KOF458760:KOG458760 KYB458760:KYC458760 LHX458760:LHY458760 LRT458760:LRU458760 MBP458760:MBQ458760 MLL458760:MLM458760 MVH458760:MVI458760 NFD458760:NFE458760 NOZ458760:NPA458760 NYV458760:NYW458760 OIR458760:OIS458760 OSN458760:OSO458760 PCJ458760:PCK458760 PMF458760:PMG458760 PWB458760:PWC458760 QFX458760:QFY458760 QPT458760:QPU458760 QZP458760:QZQ458760 RJL458760:RJM458760 RTH458760:RTI458760 SDD458760:SDE458760 SMZ458760:SNA458760 SWV458760:SWW458760 TGR458760:TGS458760 TQN458760:TQO458760 UAJ458760:UAK458760 UKF458760:UKG458760 UUB458760:UUC458760 VDX458760:VDY458760 VNT458760:VNU458760 VXP458760:VXQ458760 WHL458760:WHM458760 WRH458760:WRI458760 AU524296:AV524296 EV524296:EW524296 OR524296:OS524296 YN524296:YO524296 AIJ524296:AIK524296 ASF524296:ASG524296 BCB524296:BCC524296 BLX524296:BLY524296 BVT524296:BVU524296 CFP524296:CFQ524296 CPL524296:CPM524296 CZH524296:CZI524296 DJD524296:DJE524296 DSZ524296:DTA524296 ECV524296:ECW524296 EMR524296:EMS524296 EWN524296:EWO524296 FGJ524296:FGK524296 FQF524296:FQG524296 GAB524296:GAC524296 GJX524296:GJY524296 GTT524296:GTU524296 HDP524296:HDQ524296 HNL524296:HNM524296 HXH524296:HXI524296 IHD524296:IHE524296 IQZ524296:IRA524296 JAV524296:JAW524296 JKR524296:JKS524296 JUN524296:JUO524296 KEJ524296:KEK524296 KOF524296:KOG524296 KYB524296:KYC524296 LHX524296:LHY524296 LRT524296:LRU524296 MBP524296:MBQ524296 MLL524296:MLM524296 MVH524296:MVI524296 NFD524296:NFE524296 NOZ524296:NPA524296 NYV524296:NYW524296 OIR524296:OIS524296 OSN524296:OSO524296 PCJ524296:PCK524296 PMF524296:PMG524296 PWB524296:PWC524296 QFX524296:QFY524296 QPT524296:QPU524296 QZP524296:QZQ524296 RJL524296:RJM524296 RTH524296:RTI524296 SDD524296:SDE524296 SMZ524296:SNA524296 SWV524296:SWW524296 TGR524296:TGS524296 TQN524296:TQO524296 UAJ524296:UAK524296 UKF524296:UKG524296 UUB524296:UUC524296 VDX524296:VDY524296 VNT524296:VNU524296 VXP524296:VXQ524296 WHL524296:WHM524296 WRH524296:WRI524296 AU589832:AV589832 EV589832:EW589832 OR589832:OS589832 YN589832:YO589832 AIJ589832:AIK589832 ASF589832:ASG589832 BCB589832:BCC589832 BLX589832:BLY589832 BVT589832:BVU589832 CFP589832:CFQ589832 CPL589832:CPM589832 CZH589832:CZI589832 DJD589832:DJE589832 DSZ589832:DTA589832 ECV589832:ECW589832 EMR589832:EMS589832 EWN589832:EWO589832 FGJ589832:FGK589832 FQF589832:FQG589832 GAB589832:GAC589832 GJX589832:GJY589832 GTT589832:GTU589832 HDP589832:HDQ589832 HNL589832:HNM589832 HXH589832:HXI589832 IHD589832:IHE589832 IQZ589832:IRA589832 JAV589832:JAW589832 JKR589832:JKS589832 JUN589832:JUO589832 KEJ589832:KEK589832 KOF589832:KOG589832 KYB589832:KYC589832 LHX589832:LHY589832 LRT589832:LRU589832 MBP589832:MBQ589832 MLL589832:MLM589832 MVH589832:MVI589832 NFD589832:NFE589832 NOZ589832:NPA589832 NYV589832:NYW589832 OIR589832:OIS589832 OSN589832:OSO589832 PCJ589832:PCK589832 PMF589832:PMG589832 PWB589832:PWC589832 QFX589832:QFY589832 QPT589832:QPU589832 QZP589832:QZQ589832 RJL589832:RJM589832 RTH589832:RTI589832 SDD589832:SDE589832 SMZ589832:SNA589832 SWV589832:SWW589832 TGR589832:TGS589832 TQN589832:TQO589832 UAJ589832:UAK589832 UKF589832:UKG589832 UUB589832:UUC589832 VDX589832:VDY589832 VNT589832:VNU589832 VXP589832:VXQ589832 WHL589832:WHM589832 WRH589832:WRI589832 AU655368:AV655368 EV655368:EW655368 OR655368:OS655368 YN655368:YO655368 AIJ655368:AIK655368 ASF655368:ASG655368 BCB655368:BCC655368 BLX655368:BLY655368 BVT655368:BVU655368 CFP655368:CFQ655368 CPL655368:CPM655368 CZH655368:CZI655368 DJD655368:DJE655368 DSZ655368:DTA655368 ECV655368:ECW655368 EMR655368:EMS655368 EWN655368:EWO655368 FGJ655368:FGK655368 FQF655368:FQG655368 GAB655368:GAC655368 GJX655368:GJY655368 GTT655368:GTU655368 HDP655368:HDQ655368 HNL655368:HNM655368 HXH655368:HXI655368 IHD655368:IHE655368 IQZ655368:IRA655368 JAV655368:JAW655368 JKR655368:JKS655368 JUN655368:JUO655368 KEJ655368:KEK655368 KOF655368:KOG655368 KYB655368:KYC655368 LHX655368:LHY655368 LRT655368:LRU655368 MBP655368:MBQ655368 MLL655368:MLM655368 MVH655368:MVI655368 NFD655368:NFE655368 NOZ655368:NPA655368 NYV655368:NYW655368 OIR655368:OIS655368 OSN655368:OSO655368 PCJ655368:PCK655368 PMF655368:PMG655368 PWB655368:PWC655368 QFX655368:QFY655368 QPT655368:QPU655368 QZP655368:QZQ655368 RJL655368:RJM655368 RTH655368:RTI655368 SDD655368:SDE655368 SMZ655368:SNA655368 SWV655368:SWW655368 TGR655368:TGS655368 TQN655368:TQO655368 UAJ655368:UAK655368 UKF655368:UKG655368 UUB655368:UUC655368 VDX655368:VDY655368 VNT655368:VNU655368 VXP655368:VXQ655368 WHL655368:WHM655368 WRH655368:WRI655368 AU720904:AV720904 EV720904:EW720904 OR720904:OS720904 YN720904:YO720904 AIJ720904:AIK720904 ASF720904:ASG720904 BCB720904:BCC720904 BLX720904:BLY720904 BVT720904:BVU720904 CFP720904:CFQ720904 CPL720904:CPM720904 CZH720904:CZI720904 DJD720904:DJE720904 DSZ720904:DTA720904 ECV720904:ECW720904 EMR720904:EMS720904 EWN720904:EWO720904 FGJ720904:FGK720904 FQF720904:FQG720904 GAB720904:GAC720904 GJX720904:GJY720904 GTT720904:GTU720904 HDP720904:HDQ720904 HNL720904:HNM720904 HXH720904:HXI720904 IHD720904:IHE720904 IQZ720904:IRA720904 JAV720904:JAW720904 JKR720904:JKS720904 JUN720904:JUO720904 KEJ720904:KEK720904 KOF720904:KOG720904 KYB720904:KYC720904 LHX720904:LHY720904 LRT720904:LRU720904 MBP720904:MBQ720904 MLL720904:MLM720904 MVH720904:MVI720904 NFD720904:NFE720904 NOZ720904:NPA720904 NYV720904:NYW720904 OIR720904:OIS720904 OSN720904:OSO720904 PCJ720904:PCK720904 PMF720904:PMG720904 PWB720904:PWC720904 QFX720904:QFY720904 QPT720904:QPU720904 QZP720904:QZQ720904 RJL720904:RJM720904 RTH720904:RTI720904 SDD720904:SDE720904 SMZ720904:SNA720904 SWV720904:SWW720904 TGR720904:TGS720904 TQN720904:TQO720904 UAJ720904:UAK720904 UKF720904:UKG720904 UUB720904:UUC720904 VDX720904:VDY720904 VNT720904:VNU720904 VXP720904:VXQ720904 WHL720904:WHM720904 WRH720904:WRI720904 AU786440:AV786440 EV786440:EW786440 OR786440:OS786440 YN786440:YO786440 AIJ786440:AIK786440 ASF786440:ASG786440 BCB786440:BCC786440 BLX786440:BLY786440 BVT786440:BVU786440 CFP786440:CFQ786440 CPL786440:CPM786440 CZH786440:CZI786440 DJD786440:DJE786440 DSZ786440:DTA786440 ECV786440:ECW786440 EMR786440:EMS786440 EWN786440:EWO786440 FGJ786440:FGK786440 FQF786440:FQG786440 GAB786440:GAC786440 GJX786440:GJY786440 GTT786440:GTU786440 HDP786440:HDQ786440 HNL786440:HNM786440 HXH786440:HXI786440 IHD786440:IHE786440 IQZ786440:IRA786440 JAV786440:JAW786440 JKR786440:JKS786440 JUN786440:JUO786440 KEJ786440:KEK786440 KOF786440:KOG786440 KYB786440:KYC786440 LHX786440:LHY786440 LRT786440:LRU786440 MBP786440:MBQ786440 MLL786440:MLM786440 MVH786440:MVI786440 NFD786440:NFE786440 NOZ786440:NPA786440 NYV786440:NYW786440 OIR786440:OIS786440 OSN786440:OSO786440 PCJ786440:PCK786440 PMF786440:PMG786440 PWB786440:PWC786440 QFX786440:QFY786440 QPT786440:QPU786440 QZP786440:QZQ786440 RJL786440:RJM786440 RTH786440:RTI786440 SDD786440:SDE786440 SMZ786440:SNA786440 SWV786440:SWW786440 TGR786440:TGS786440 TQN786440:TQO786440 UAJ786440:UAK786440 UKF786440:UKG786440 UUB786440:UUC786440 VDX786440:VDY786440 VNT786440:VNU786440 VXP786440:VXQ786440 WHL786440:WHM786440 WRH786440:WRI786440 AU851976:AV851976 EV851976:EW851976 OR851976:OS851976 YN851976:YO851976 AIJ851976:AIK851976 ASF851976:ASG851976 BCB851976:BCC851976 BLX851976:BLY851976 BVT851976:BVU851976 CFP851976:CFQ851976 CPL851976:CPM851976 CZH851976:CZI851976 DJD851976:DJE851976 DSZ851976:DTA851976 ECV851976:ECW851976 EMR851976:EMS851976 EWN851976:EWO851976 FGJ851976:FGK851976 FQF851976:FQG851976 GAB851976:GAC851976 GJX851976:GJY851976 GTT851976:GTU851976 HDP851976:HDQ851976 HNL851976:HNM851976 HXH851976:HXI851976 IHD851976:IHE851976 IQZ851976:IRA851976 JAV851976:JAW851976 JKR851976:JKS851976 JUN851976:JUO851976 KEJ851976:KEK851976 KOF851976:KOG851976 KYB851976:KYC851976 LHX851976:LHY851976 LRT851976:LRU851976 MBP851976:MBQ851976 MLL851976:MLM851976 MVH851976:MVI851976 NFD851976:NFE851976 NOZ851976:NPA851976 NYV851976:NYW851976 OIR851976:OIS851976 OSN851976:OSO851976 PCJ851976:PCK851976 PMF851976:PMG851976 PWB851976:PWC851976 QFX851976:QFY851976 QPT851976:QPU851976 QZP851976:QZQ851976 RJL851976:RJM851976 RTH851976:RTI851976 SDD851976:SDE851976 SMZ851976:SNA851976 SWV851976:SWW851976 TGR851976:TGS851976 TQN851976:TQO851976 UAJ851976:UAK851976 UKF851976:UKG851976 UUB851976:UUC851976 VDX851976:VDY851976 VNT851976:VNU851976 VXP851976:VXQ851976 WHL851976:WHM851976 WRH851976:WRI851976 AU917512:AV917512 EV917512:EW917512 OR917512:OS917512 YN917512:YO917512 AIJ917512:AIK917512 ASF917512:ASG917512 BCB917512:BCC917512 BLX917512:BLY917512 BVT917512:BVU917512 CFP917512:CFQ917512 CPL917512:CPM917512 CZH917512:CZI917512 DJD917512:DJE917512 DSZ917512:DTA917512 ECV917512:ECW917512 EMR917512:EMS917512 EWN917512:EWO917512 FGJ917512:FGK917512 FQF917512:FQG917512 GAB917512:GAC917512 GJX917512:GJY917512 GTT917512:GTU917512 HDP917512:HDQ917512 HNL917512:HNM917512 HXH917512:HXI917512 IHD917512:IHE917512 IQZ917512:IRA917512 JAV917512:JAW917512 JKR917512:JKS917512 JUN917512:JUO917512 KEJ917512:KEK917512 KOF917512:KOG917512 KYB917512:KYC917512 LHX917512:LHY917512 LRT917512:LRU917512 MBP917512:MBQ917512 MLL917512:MLM917512 MVH917512:MVI917512 NFD917512:NFE917512 NOZ917512:NPA917512 NYV917512:NYW917512 OIR917512:OIS917512 OSN917512:OSO917512 PCJ917512:PCK917512 PMF917512:PMG917512 PWB917512:PWC917512 QFX917512:QFY917512 QPT917512:QPU917512 QZP917512:QZQ917512 RJL917512:RJM917512 RTH917512:RTI917512 SDD917512:SDE917512 SMZ917512:SNA917512 SWV917512:SWW917512 TGR917512:TGS917512 TQN917512:TQO917512 UAJ917512:UAK917512 UKF917512:UKG917512 UUB917512:UUC917512 VDX917512:VDY917512 VNT917512:VNU917512 VXP917512:VXQ917512 WHL917512:WHM917512 WRH917512:WRI917512 AU983048:AV983048 EV983048:EW983048 OR983048:OS983048 YN983048:YO983048 AIJ983048:AIK983048 ASF983048:ASG983048 BCB983048:BCC983048 BLX983048:BLY983048 BVT983048:BVU983048 CFP983048:CFQ983048 CPL983048:CPM983048 CZH983048:CZI983048 DJD983048:DJE983048 DSZ983048:DTA983048 ECV983048:ECW983048 EMR983048:EMS983048 EWN983048:EWO983048 FGJ983048:FGK983048 FQF983048:FQG983048 GAB983048:GAC983048 GJX983048:GJY983048 GTT983048:GTU983048 HDP983048:HDQ983048 HNL983048:HNM983048 HXH983048:HXI983048 IHD983048:IHE983048 IQZ983048:IRA983048 JAV983048:JAW983048 JKR983048:JKS983048 JUN983048:JUO983048 KEJ983048:KEK983048 KOF983048:KOG983048 KYB983048:KYC983048 LHX983048:LHY983048 LRT983048:LRU983048 MBP983048:MBQ983048 MLL983048:MLM983048 MVH983048:MVI983048 NFD983048:NFE983048 NOZ983048:NPA983048 NYV983048:NYW983048 OIR983048:OIS983048 OSN983048:OSO983048 PCJ983048:PCK983048 PMF983048:PMG983048 PWB983048:PWC983048 QFX983048:QFY983048 QPT983048:QPU983048 QZP983048:QZQ983048 RJL983048:RJM983048 RTH983048:RTI983048 SDD983048:SDE983048 SMZ983048:SNA983048 SWV983048:SWW983048 TGR983048:TGS983048 TQN983048:TQO983048 UAJ983048:UAK983048 UKF983048:UKG983048 UUB983048:UUC983048 VDX983048:VDY983048 VNT983048:VNU983048 VXP983048:VXQ983048 WHL983048:WHM983048 WRH983048:WRI983048 AM8:AN8 EN8:EO8 OJ8:OK8 YF8:YG8 AIB8:AIC8 ARX8:ARY8 BBT8:BBU8 BLP8:BLQ8 BVL8:BVM8 CFH8:CFI8 CPD8:CPE8 CYZ8:CZA8 DIV8:DIW8 DSR8:DSS8 ECN8:ECO8 EMJ8:EMK8 EWF8:EWG8 FGB8:FGC8 FPX8:FPY8 FZT8:FZU8 GJP8:GJQ8 GTL8:GTM8 HDH8:HDI8 HND8:HNE8 HWZ8:HXA8 IGV8:IGW8 IQR8:IQS8 JAN8:JAO8 JKJ8:JKK8 JUF8:JUG8 KEB8:KEC8 KNX8:KNY8 KXT8:KXU8 LHP8:LHQ8 LRL8:LRM8 MBH8:MBI8 MLD8:MLE8 MUZ8:MVA8 NEV8:NEW8 NOR8:NOS8 NYN8:NYO8 OIJ8:OIK8 OSF8:OSG8 PCB8:PCC8 PLX8:PLY8 PVT8:PVU8 QFP8:QFQ8 QPL8:QPM8 QZH8:QZI8 RJD8:RJE8 RSZ8:RTA8 SCV8:SCW8 SMR8:SMS8 SWN8:SWO8 TGJ8:TGK8 TQF8:TQG8 UAB8:UAC8 UJX8:UJY8 UTT8:UTU8 VDP8:VDQ8 VNL8:VNM8 VXH8:VXI8 WHD8:WHE8 WQZ8:WRA8 AM65544:AN65544 EN65544:EO65544 OJ65544:OK65544 YF65544:YG65544 AIB65544:AIC65544 ARX65544:ARY65544 BBT65544:BBU65544 BLP65544:BLQ65544 BVL65544:BVM65544 CFH65544:CFI65544 CPD65544:CPE65544 CYZ65544:CZA65544 DIV65544:DIW65544 DSR65544:DSS65544 ECN65544:ECO65544 EMJ65544:EMK65544 EWF65544:EWG65544 FGB65544:FGC65544 FPX65544:FPY65544 FZT65544:FZU65544 GJP65544:GJQ65544 GTL65544:GTM65544 HDH65544:HDI65544 HND65544:HNE65544 HWZ65544:HXA65544 IGV65544:IGW65544 IQR65544:IQS65544 JAN65544:JAO65544 JKJ65544:JKK65544 JUF65544:JUG65544 KEB65544:KEC65544 KNX65544:KNY65544 KXT65544:KXU65544 LHP65544:LHQ65544 LRL65544:LRM65544 MBH65544:MBI65544 MLD65544:MLE65544 MUZ65544:MVA65544 NEV65544:NEW65544 NOR65544:NOS65544 NYN65544:NYO65544 OIJ65544:OIK65544 OSF65544:OSG65544 PCB65544:PCC65544 PLX65544:PLY65544 PVT65544:PVU65544 QFP65544:QFQ65544 QPL65544:QPM65544 QZH65544:QZI65544 RJD65544:RJE65544 RSZ65544:RTA65544 SCV65544:SCW65544 SMR65544:SMS65544 SWN65544:SWO65544 TGJ65544:TGK65544 TQF65544:TQG65544 UAB65544:UAC65544 UJX65544:UJY65544 UTT65544:UTU65544 VDP65544:VDQ65544 VNL65544:VNM65544 VXH65544:VXI65544 WHD65544:WHE65544 WQZ65544:WRA65544 AM131080:AN131080 EN131080:EO131080 OJ131080:OK131080 YF131080:YG131080 AIB131080:AIC131080 ARX131080:ARY131080 BBT131080:BBU131080 BLP131080:BLQ131080 BVL131080:BVM131080 CFH131080:CFI131080 CPD131080:CPE131080 CYZ131080:CZA131080 DIV131080:DIW131080 DSR131080:DSS131080 ECN131080:ECO131080 EMJ131080:EMK131080 EWF131080:EWG131080 FGB131080:FGC131080 FPX131080:FPY131080 FZT131080:FZU131080 GJP131080:GJQ131080 GTL131080:GTM131080 HDH131080:HDI131080 HND131080:HNE131080 HWZ131080:HXA131080 IGV131080:IGW131080 IQR131080:IQS131080 JAN131080:JAO131080 JKJ131080:JKK131080 JUF131080:JUG131080 KEB131080:KEC131080 KNX131080:KNY131080 KXT131080:KXU131080 LHP131080:LHQ131080 LRL131080:LRM131080 MBH131080:MBI131080 MLD131080:MLE131080 MUZ131080:MVA131080 NEV131080:NEW131080 NOR131080:NOS131080 NYN131080:NYO131080 OIJ131080:OIK131080 OSF131080:OSG131080 PCB131080:PCC131080 PLX131080:PLY131080 PVT131080:PVU131080 QFP131080:QFQ131080 QPL131080:QPM131080 QZH131080:QZI131080 RJD131080:RJE131080 RSZ131080:RTA131080 SCV131080:SCW131080 SMR131080:SMS131080 SWN131080:SWO131080 TGJ131080:TGK131080 TQF131080:TQG131080 UAB131080:UAC131080 UJX131080:UJY131080 UTT131080:UTU131080 VDP131080:VDQ131080 VNL131080:VNM131080 VXH131080:VXI131080 WHD131080:WHE131080 WQZ131080:WRA131080 AM196616:AN196616 EN196616:EO196616 OJ196616:OK196616 YF196616:YG196616 AIB196616:AIC196616 ARX196616:ARY196616 BBT196616:BBU196616 BLP196616:BLQ196616 BVL196616:BVM196616 CFH196616:CFI196616 CPD196616:CPE196616 CYZ196616:CZA196616 DIV196616:DIW196616 DSR196616:DSS196616 ECN196616:ECO196616 EMJ196616:EMK196616 EWF196616:EWG196616 FGB196616:FGC196616 FPX196616:FPY196616 FZT196616:FZU196616 GJP196616:GJQ196616 GTL196616:GTM196616 HDH196616:HDI196616 HND196616:HNE196616 HWZ196616:HXA196616 IGV196616:IGW196616 IQR196616:IQS196616 JAN196616:JAO196616 JKJ196616:JKK196616 JUF196616:JUG196616 KEB196616:KEC196616 KNX196616:KNY196616 KXT196616:KXU196616 LHP196616:LHQ196616 LRL196616:LRM196616 MBH196616:MBI196616 MLD196616:MLE196616 MUZ196616:MVA196616 NEV196616:NEW196616 NOR196616:NOS196616 NYN196616:NYO196616 OIJ196616:OIK196616 OSF196616:OSG196616 PCB196616:PCC196616 PLX196616:PLY196616 PVT196616:PVU196616 QFP196616:QFQ196616 QPL196616:QPM196616 QZH196616:QZI196616 RJD196616:RJE196616 RSZ196616:RTA196616 SCV196616:SCW196616 SMR196616:SMS196616 SWN196616:SWO196616 TGJ196616:TGK196616 TQF196616:TQG196616 UAB196616:UAC196616 UJX196616:UJY196616 UTT196616:UTU196616 VDP196616:VDQ196616 VNL196616:VNM196616 VXH196616:VXI196616 WHD196616:WHE196616 WQZ196616:WRA196616 AM262152:AN262152 EN262152:EO262152 OJ262152:OK262152 YF262152:YG262152 AIB262152:AIC262152 ARX262152:ARY262152 BBT262152:BBU262152 BLP262152:BLQ262152 BVL262152:BVM262152 CFH262152:CFI262152 CPD262152:CPE262152 CYZ262152:CZA262152 DIV262152:DIW262152 DSR262152:DSS262152 ECN262152:ECO262152 EMJ262152:EMK262152 EWF262152:EWG262152 FGB262152:FGC262152 FPX262152:FPY262152 FZT262152:FZU262152 GJP262152:GJQ262152 GTL262152:GTM262152 HDH262152:HDI262152 HND262152:HNE262152 HWZ262152:HXA262152 IGV262152:IGW262152 IQR262152:IQS262152 JAN262152:JAO262152 JKJ262152:JKK262152 JUF262152:JUG262152 KEB262152:KEC262152 KNX262152:KNY262152 KXT262152:KXU262152 LHP262152:LHQ262152 LRL262152:LRM262152 MBH262152:MBI262152 MLD262152:MLE262152 MUZ262152:MVA262152 NEV262152:NEW262152 NOR262152:NOS262152 NYN262152:NYO262152 OIJ262152:OIK262152 OSF262152:OSG262152 PCB262152:PCC262152 PLX262152:PLY262152 PVT262152:PVU262152 QFP262152:QFQ262152 QPL262152:QPM262152 QZH262152:QZI262152 RJD262152:RJE262152 RSZ262152:RTA262152 SCV262152:SCW262152 SMR262152:SMS262152 SWN262152:SWO262152 TGJ262152:TGK262152 TQF262152:TQG262152 UAB262152:UAC262152 UJX262152:UJY262152 UTT262152:UTU262152 VDP262152:VDQ262152 VNL262152:VNM262152 VXH262152:VXI262152 WHD262152:WHE262152 WQZ262152:WRA262152 AM327688:AN327688 EN327688:EO327688 OJ327688:OK327688 YF327688:YG327688 AIB327688:AIC327688 ARX327688:ARY327688 BBT327688:BBU327688 BLP327688:BLQ327688 BVL327688:BVM327688 CFH327688:CFI327688 CPD327688:CPE327688 CYZ327688:CZA327688 DIV327688:DIW327688 DSR327688:DSS327688 ECN327688:ECO327688 EMJ327688:EMK327688 EWF327688:EWG327688 FGB327688:FGC327688 FPX327688:FPY327688 FZT327688:FZU327688 GJP327688:GJQ327688 GTL327688:GTM327688 HDH327688:HDI327688 HND327688:HNE327688 HWZ327688:HXA327688 IGV327688:IGW327688 IQR327688:IQS327688 JAN327688:JAO327688 JKJ327688:JKK327688 JUF327688:JUG327688 KEB327688:KEC327688 KNX327688:KNY327688 KXT327688:KXU327688 LHP327688:LHQ327688 LRL327688:LRM327688 MBH327688:MBI327688 MLD327688:MLE327688 MUZ327688:MVA327688 NEV327688:NEW327688 NOR327688:NOS327688 NYN327688:NYO327688 OIJ327688:OIK327688 OSF327688:OSG327688 PCB327688:PCC327688 PLX327688:PLY327688 PVT327688:PVU327688 QFP327688:QFQ327688 QPL327688:QPM327688 QZH327688:QZI327688 RJD327688:RJE327688 RSZ327688:RTA327688 SCV327688:SCW327688 SMR327688:SMS327688 SWN327688:SWO327688 TGJ327688:TGK327688 TQF327688:TQG327688 UAB327688:UAC327688 UJX327688:UJY327688 UTT327688:UTU327688 VDP327688:VDQ327688 VNL327688:VNM327688 VXH327688:VXI327688 WHD327688:WHE327688 WQZ327688:WRA327688 AM393224:AN393224 EN393224:EO393224 OJ393224:OK393224 YF393224:YG393224 AIB393224:AIC393224 ARX393224:ARY393224 BBT393224:BBU393224 BLP393224:BLQ393224 BVL393224:BVM393224 CFH393224:CFI393224 CPD393224:CPE393224 CYZ393224:CZA393224 DIV393224:DIW393224 DSR393224:DSS393224 ECN393224:ECO393224 EMJ393224:EMK393224 EWF393224:EWG393224 FGB393224:FGC393224 FPX393224:FPY393224 FZT393224:FZU393224 GJP393224:GJQ393224 GTL393224:GTM393224 HDH393224:HDI393224 HND393224:HNE393224 HWZ393224:HXA393224 IGV393224:IGW393224 IQR393224:IQS393224 JAN393224:JAO393224 JKJ393224:JKK393224 JUF393224:JUG393224 KEB393224:KEC393224 KNX393224:KNY393224 KXT393224:KXU393224 LHP393224:LHQ393224 LRL393224:LRM393224 MBH393224:MBI393224 MLD393224:MLE393224 MUZ393224:MVA393224 NEV393224:NEW393224 NOR393224:NOS393224 NYN393224:NYO393224 OIJ393224:OIK393224 OSF393224:OSG393224 PCB393224:PCC393224 PLX393224:PLY393224 PVT393224:PVU393224 QFP393224:QFQ393224 QPL393224:QPM393224 QZH393224:QZI393224 RJD393224:RJE393224 RSZ393224:RTA393224 SCV393224:SCW393224 SMR393224:SMS393224 SWN393224:SWO393224 TGJ393224:TGK393224 TQF393224:TQG393224 UAB393224:UAC393224 UJX393224:UJY393224 UTT393224:UTU393224 VDP393224:VDQ393224 VNL393224:VNM393224 VXH393224:VXI393224 WHD393224:WHE393224 WQZ393224:WRA393224 AM458760:AN458760 EN458760:EO458760 OJ458760:OK458760 YF458760:YG458760 AIB458760:AIC458760 ARX458760:ARY458760 BBT458760:BBU458760 BLP458760:BLQ458760 BVL458760:BVM458760 CFH458760:CFI458760 CPD458760:CPE458760 CYZ458760:CZA458760 DIV458760:DIW458760 DSR458760:DSS458760 ECN458760:ECO458760 EMJ458760:EMK458760 EWF458760:EWG458760 FGB458760:FGC458760 FPX458760:FPY458760 FZT458760:FZU458760 GJP458760:GJQ458760 GTL458760:GTM458760 HDH458760:HDI458760 HND458760:HNE458760 HWZ458760:HXA458760 IGV458760:IGW458760 IQR458760:IQS458760 JAN458760:JAO458760 JKJ458760:JKK458760 JUF458760:JUG458760 KEB458760:KEC458760 KNX458760:KNY458760 KXT458760:KXU458760 LHP458760:LHQ458760 LRL458760:LRM458760 MBH458760:MBI458760 MLD458760:MLE458760 MUZ458760:MVA458760 NEV458760:NEW458760 NOR458760:NOS458760 NYN458760:NYO458760 OIJ458760:OIK458760 OSF458760:OSG458760 PCB458760:PCC458760 PLX458760:PLY458760 PVT458760:PVU458760 QFP458760:QFQ458760 QPL458760:QPM458760 QZH458760:QZI458760 RJD458760:RJE458760 RSZ458760:RTA458760 SCV458760:SCW458760 SMR458760:SMS458760 SWN458760:SWO458760 TGJ458760:TGK458760 TQF458760:TQG458760 UAB458760:UAC458760 UJX458760:UJY458760 UTT458760:UTU458760 VDP458760:VDQ458760 VNL458760:VNM458760 VXH458760:VXI458760 WHD458760:WHE458760 WQZ458760:WRA458760 AM524296:AN524296 EN524296:EO524296 OJ524296:OK524296 YF524296:YG524296 AIB524296:AIC524296 ARX524296:ARY524296 BBT524296:BBU524296 BLP524296:BLQ524296 BVL524296:BVM524296 CFH524296:CFI524296 CPD524296:CPE524296 CYZ524296:CZA524296 DIV524296:DIW524296 DSR524296:DSS524296 ECN524296:ECO524296 EMJ524296:EMK524296 EWF524296:EWG524296 FGB524296:FGC524296 FPX524296:FPY524296 FZT524296:FZU524296 GJP524296:GJQ524296 GTL524296:GTM524296 HDH524296:HDI524296 HND524296:HNE524296 HWZ524296:HXA524296 IGV524296:IGW524296 IQR524296:IQS524296 JAN524296:JAO524296 JKJ524296:JKK524296 JUF524296:JUG524296 KEB524296:KEC524296 KNX524296:KNY524296 KXT524296:KXU524296 LHP524296:LHQ524296 LRL524296:LRM524296 MBH524296:MBI524296 MLD524296:MLE524296 MUZ524296:MVA524296 NEV524296:NEW524296 NOR524296:NOS524296 NYN524296:NYO524296 OIJ524296:OIK524296 OSF524296:OSG524296 PCB524296:PCC524296 PLX524296:PLY524296 PVT524296:PVU524296 QFP524296:QFQ524296 QPL524296:QPM524296 QZH524296:QZI524296 RJD524296:RJE524296 RSZ524296:RTA524296 SCV524296:SCW524296 SMR524296:SMS524296 SWN524296:SWO524296 TGJ524296:TGK524296 TQF524296:TQG524296 UAB524296:UAC524296 UJX524296:UJY524296 UTT524296:UTU524296 VDP524296:VDQ524296 VNL524296:VNM524296 VXH524296:VXI524296 WHD524296:WHE524296 WQZ524296:WRA524296 AM589832:AN589832 EN589832:EO589832 OJ589832:OK589832 YF589832:YG589832 AIB589832:AIC589832 ARX589832:ARY589832 BBT589832:BBU589832 BLP589832:BLQ589832 BVL589832:BVM589832 CFH589832:CFI589832 CPD589832:CPE589832 CYZ589832:CZA589832 DIV589832:DIW589832 DSR589832:DSS589832 ECN589832:ECO589832 EMJ589832:EMK589832 EWF589832:EWG589832 FGB589832:FGC589832 FPX589832:FPY589832 FZT589832:FZU589832 GJP589832:GJQ589832 GTL589832:GTM589832 HDH589832:HDI589832 HND589832:HNE589832 HWZ589832:HXA589832 IGV589832:IGW589832 IQR589832:IQS589832 JAN589832:JAO589832 JKJ589832:JKK589832 JUF589832:JUG589832 KEB589832:KEC589832 KNX589832:KNY589832 KXT589832:KXU589832 LHP589832:LHQ589832 LRL589832:LRM589832 MBH589832:MBI589832 MLD589832:MLE589832 MUZ589832:MVA589832 NEV589832:NEW589832 NOR589832:NOS589832 NYN589832:NYO589832 OIJ589832:OIK589832 OSF589832:OSG589832 PCB589832:PCC589832 PLX589832:PLY589832 PVT589832:PVU589832 QFP589832:QFQ589832 QPL589832:QPM589832 QZH589832:QZI589832 RJD589832:RJE589832 RSZ589832:RTA589832 SCV589832:SCW589832 SMR589832:SMS589832 SWN589832:SWO589832 TGJ589832:TGK589832 TQF589832:TQG589832 UAB589832:UAC589832 UJX589832:UJY589832 UTT589832:UTU589832 VDP589832:VDQ589832 VNL589832:VNM589832 VXH589832:VXI589832 WHD589832:WHE589832 WQZ589832:WRA589832 AM655368:AN655368 EN655368:EO655368 OJ655368:OK655368 YF655368:YG655368 AIB655368:AIC655368 ARX655368:ARY655368 BBT655368:BBU655368 BLP655368:BLQ655368 BVL655368:BVM655368 CFH655368:CFI655368 CPD655368:CPE655368 CYZ655368:CZA655368 DIV655368:DIW655368 DSR655368:DSS655368 ECN655368:ECO655368 EMJ655368:EMK655368 EWF655368:EWG655368 FGB655368:FGC655368 FPX655368:FPY655368 FZT655368:FZU655368 GJP655368:GJQ655368 GTL655368:GTM655368 HDH655368:HDI655368 HND655368:HNE655368 HWZ655368:HXA655368 IGV655368:IGW655368 IQR655368:IQS655368 JAN655368:JAO655368 JKJ655368:JKK655368 JUF655368:JUG655368 KEB655368:KEC655368 KNX655368:KNY655368 KXT655368:KXU655368 LHP655368:LHQ655368 LRL655368:LRM655368 MBH655368:MBI655368 MLD655368:MLE655368 MUZ655368:MVA655368 NEV655368:NEW655368 NOR655368:NOS655368 NYN655368:NYO655368 OIJ655368:OIK655368 OSF655368:OSG655368 PCB655368:PCC655368 PLX655368:PLY655368 PVT655368:PVU655368 QFP655368:QFQ655368 QPL655368:QPM655368 QZH655368:QZI655368 RJD655368:RJE655368 RSZ655368:RTA655368 SCV655368:SCW655368 SMR655368:SMS655368 SWN655368:SWO655368 TGJ655368:TGK655368 TQF655368:TQG655368 UAB655368:UAC655368 UJX655368:UJY655368 UTT655368:UTU655368 VDP655368:VDQ655368 VNL655368:VNM655368 VXH655368:VXI655368 WHD655368:WHE655368 WQZ655368:WRA655368 AM720904:AN720904 EN720904:EO720904 OJ720904:OK720904 YF720904:YG720904 AIB720904:AIC720904 ARX720904:ARY720904 BBT720904:BBU720904 BLP720904:BLQ720904 BVL720904:BVM720904 CFH720904:CFI720904 CPD720904:CPE720904 CYZ720904:CZA720904 DIV720904:DIW720904 DSR720904:DSS720904 ECN720904:ECO720904 EMJ720904:EMK720904 EWF720904:EWG720904 FGB720904:FGC720904 FPX720904:FPY720904 FZT720904:FZU720904 GJP720904:GJQ720904 GTL720904:GTM720904 HDH720904:HDI720904 HND720904:HNE720904 HWZ720904:HXA720904 IGV720904:IGW720904 IQR720904:IQS720904 JAN720904:JAO720904 JKJ720904:JKK720904 JUF720904:JUG720904 KEB720904:KEC720904 KNX720904:KNY720904 KXT720904:KXU720904 LHP720904:LHQ720904 LRL720904:LRM720904 MBH720904:MBI720904 MLD720904:MLE720904 MUZ720904:MVA720904 NEV720904:NEW720904 NOR720904:NOS720904 NYN720904:NYO720904 OIJ720904:OIK720904 OSF720904:OSG720904 PCB720904:PCC720904 PLX720904:PLY720904 PVT720904:PVU720904 QFP720904:QFQ720904 QPL720904:QPM720904 QZH720904:QZI720904 RJD720904:RJE720904 RSZ720904:RTA720904 SCV720904:SCW720904 SMR720904:SMS720904 SWN720904:SWO720904 TGJ720904:TGK720904 TQF720904:TQG720904 UAB720904:UAC720904 UJX720904:UJY720904 UTT720904:UTU720904 VDP720904:VDQ720904 VNL720904:VNM720904 VXH720904:VXI720904 WHD720904:WHE720904 WQZ720904:WRA720904 AM786440:AN786440 EN786440:EO786440 OJ786440:OK786440 YF786440:YG786440 AIB786440:AIC786440 ARX786440:ARY786440 BBT786440:BBU786440 BLP786440:BLQ786440 BVL786440:BVM786440 CFH786440:CFI786440 CPD786440:CPE786440 CYZ786440:CZA786440 DIV786440:DIW786440 DSR786440:DSS786440 ECN786440:ECO786440 EMJ786440:EMK786440 EWF786440:EWG786440 FGB786440:FGC786440 FPX786440:FPY786440 FZT786440:FZU786440 GJP786440:GJQ786440 GTL786440:GTM786440 HDH786440:HDI786440 HND786440:HNE786440 HWZ786440:HXA786440 IGV786440:IGW786440 IQR786440:IQS786440 JAN786440:JAO786440 JKJ786440:JKK786440 JUF786440:JUG786440 KEB786440:KEC786440 KNX786440:KNY786440 KXT786440:KXU786440 LHP786440:LHQ786440 LRL786440:LRM786440 MBH786440:MBI786440 MLD786440:MLE786440 MUZ786440:MVA786440 NEV786440:NEW786440 NOR786440:NOS786440 NYN786440:NYO786440 OIJ786440:OIK786440 OSF786440:OSG786440 PCB786440:PCC786440 PLX786440:PLY786440 PVT786440:PVU786440 QFP786440:QFQ786440 QPL786440:QPM786440 QZH786440:QZI786440 RJD786440:RJE786440 RSZ786440:RTA786440 SCV786440:SCW786440 SMR786440:SMS786440 SWN786440:SWO786440 TGJ786440:TGK786440 TQF786440:TQG786440 UAB786440:UAC786440 UJX786440:UJY786440 UTT786440:UTU786440 VDP786440:VDQ786440 VNL786440:VNM786440 VXH786440:VXI786440 WHD786440:WHE786440 WQZ786440:WRA786440 AM851976:AN851976 EN851976:EO851976 OJ851976:OK851976 YF851976:YG851976 AIB851976:AIC851976 ARX851976:ARY851976 BBT851976:BBU851976 BLP851976:BLQ851976 BVL851976:BVM851976 CFH851976:CFI851976 CPD851976:CPE851976 CYZ851976:CZA851976 DIV851976:DIW851976 DSR851976:DSS851976 ECN851976:ECO851976 EMJ851976:EMK851976 EWF851976:EWG851976 FGB851976:FGC851976 FPX851976:FPY851976 FZT851976:FZU851976 GJP851976:GJQ851976 GTL851976:GTM851976 HDH851976:HDI851976 HND851976:HNE851976 HWZ851976:HXA851976 IGV851976:IGW851976 IQR851976:IQS851976 JAN851976:JAO851976 JKJ851976:JKK851976 JUF851976:JUG851976 KEB851976:KEC851976 KNX851976:KNY851976 KXT851976:KXU851976 LHP851976:LHQ851976 LRL851976:LRM851976 MBH851976:MBI851976 MLD851976:MLE851976 MUZ851976:MVA851976 NEV851976:NEW851976 NOR851976:NOS851976 NYN851976:NYO851976 OIJ851976:OIK851976 OSF851976:OSG851976 PCB851976:PCC851976 PLX851976:PLY851976 PVT851976:PVU851976 QFP851976:QFQ851976 QPL851976:QPM851976 QZH851976:QZI851976 RJD851976:RJE851976 RSZ851976:RTA851976 SCV851976:SCW851976 SMR851976:SMS851976 SWN851976:SWO851976 TGJ851976:TGK851976 TQF851976:TQG851976 UAB851976:UAC851976 UJX851976:UJY851976 UTT851976:UTU851976 VDP851976:VDQ851976 VNL851976:VNM851976 VXH851976:VXI851976 WHD851976:WHE851976 WQZ851976:WRA851976 AM917512:AN917512 EN917512:EO917512 OJ917512:OK917512 YF917512:YG917512 AIB917512:AIC917512 ARX917512:ARY917512 BBT917512:BBU917512 BLP917512:BLQ917512 BVL917512:BVM917512 CFH917512:CFI917512 CPD917512:CPE917512 CYZ917512:CZA917512 DIV917512:DIW917512 DSR917512:DSS917512 ECN917512:ECO917512 EMJ917512:EMK917512 EWF917512:EWG917512 FGB917512:FGC917512 FPX917512:FPY917512 FZT917512:FZU917512 GJP917512:GJQ917512 GTL917512:GTM917512 HDH917512:HDI917512 HND917512:HNE917512 HWZ917512:HXA917512 IGV917512:IGW917512 IQR917512:IQS917512 JAN917512:JAO917512 JKJ917512:JKK917512 JUF917512:JUG917512 KEB917512:KEC917512 KNX917512:KNY917512 KXT917512:KXU917512 LHP917512:LHQ917512 LRL917512:LRM917512 MBH917512:MBI917512 MLD917512:MLE917512 MUZ917512:MVA917512 NEV917512:NEW917512 NOR917512:NOS917512 NYN917512:NYO917512 OIJ917512:OIK917512 OSF917512:OSG917512 PCB917512:PCC917512 PLX917512:PLY917512 PVT917512:PVU917512 QFP917512:QFQ917512 QPL917512:QPM917512 QZH917512:QZI917512 RJD917512:RJE917512 RSZ917512:RTA917512 SCV917512:SCW917512 SMR917512:SMS917512 SWN917512:SWO917512 TGJ917512:TGK917512 TQF917512:TQG917512 UAB917512:UAC917512 UJX917512:UJY917512 UTT917512:UTU917512 VDP917512:VDQ917512 VNL917512:VNM917512 VXH917512:VXI917512 WHD917512:WHE917512 WQZ917512:WRA917512 AM983048:AN983048 EN983048:EO983048 OJ983048:OK983048 YF983048:YG983048 AIB983048:AIC983048 ARX983048:ARY983048 BBT983048:BBU983048 BLP983048:BLQ983048 BVL983048:BVM983048 CFH983048:CFI983048 CPD983048:CPE983048 CYZ983048:CZA983048 DIV983048:DIW983048 DSR983048:DSS983048 ECN983048:ECO983048 EMJ983048:EMK983048 EWF983048:EWG983048 FGB983048:FGC983048 FPX983048:FPY983048 FZT983048:FZU983048 GJP983048:GJQ983048 GTL983048:GTM983048 HDH983048:HDI983048 HND983048:HNE983048 HWZ983048:HXA983048 IGV983048:IGW983048 IQR983048:IQS983048 JAN983048:JAO983048 JKJ983048:JKK983048 JUF983048:JUG983048 KEB983048:KEC983048 KNX983048:KNY983048 KXT983048:KXU983048 LHP983048:LHQ983048 LRL983048:LRM983048 MBH983048:MBI983048 MLD983048:MLE983048 MUZ983048:MVA983048 NEV983048:NEW983048 NOR983048:NOS983048 NYN983048:NYO983048 OIJ983048:OIK983048 OSF983048:OSG983048 PCB983048:PCC983048 PLX983048:PLY983048 PVT983048:PVU983048 QFP983048:QFQ983048 QPL983048:QPM983048 QZH983048:QZI983048 RJD983048:RJE983048 RSZ983048:RTA983048 SCV983048:SCW983048 SMR983048:SMS983048 SWN983048:SWO983048 TGJ983048:TGK983048 TQF983048:TQG983048 UAB983048:UAC983048 UJX983048:UJY983048 UTT983048:UTU983048 VDP983048:VDQ983048 VNL983048:VNM983048 VXH983048:VXI983048 WHD983048:WHE983048 WQZ983048:WRA983048 WQI983053 DW13 NS13 XO13 AHK13 ARG13 BBC13 BKY13 BUU13 CEQ13 COM13 CYI13 DIE13 DSA13 EBW13 ELS13 EVO13 FFK13 FPG13 FZC13 GIY13 GSU13 HCQ13 HMM13 HWI13 IGE13 IQA13 IZW13 JJS13 JTO13 KDK13 KNG13 KXC13 LGY13 LQU13 MAQ13 MKM13 MUI13 NEE13 NOA13 NXW13 OHS13 ORO13 PBK13 PLG13 PVC13 QEY13 QOU13 QYQ13 RIM13 RSI13 SCE13 SMA13 SVW13 TFS13 TPO13 TZK13 UJG13 UTC13 VCY13 VMU13 VWQ13 WGM13 WQI13 R65549 DW65549 NS65549 XO65549 AHK65549 ARG65549 BBC65549 BKY65549 BUU65549 CEQ65549 COM65549 CYI65549 DIE65549 DSA65549 EBW65549 ELS65549 EVO65549 FFK65549 FPG65549 FZC65549 GIY65549 GSU65549 HCQ65549 HMM65549 HWI65549 IGE65549 IQA65549 IZW65549 JJS65549 JTO65549 KDK65549 KNG65549 KXC65549 LGY65549 LQU65549 MAQ65549 MKM65549 MUI65549 NEE65549 NOA65549 NXW65549 OHS65549 ORO65549 PBK65549 PLG65549 PVC65549 QEY65549 QOU65549 QYQ65549 RIM65549 RSI65549 SCE65549 SMA65549 SVW65549 TFS65549 TPO65549 TZK65549 UJG65549 UTC65549 VCY65549 VMU65549 VWQ65549 WGM65549 WQI65549 R131085 DW131085 NS131085 XO131085 AHK131085 ARG131085 BBC131085 BKY131085 BUU131085 CEQ131085 COM131085 CYI131085 DIE131085 DSA131085 EBW131085 ELS131085 EVO131085 FFK131085 FPG131085 FZC131085 GIY131085 GSU131085 HCQ131085 HMM131085 HWI131085 IGE131085 IQA131085 IZW131085 JJS131085 JTO131085 KDK131085 KNG131085 KXC131085 LGY131085 LQU131085 MAQ131085 MKM131085 MUI131085 NEE131085 NOA131085 NXW131085 OHS131085 ORO131085 PBK131085 PLG131085 PVC131085 QEY131085 QOU131085 QYQ131085 RIM131085 RSI131085 SCE131085 SMA131085 SVW131085 TFS131085 TPO131085 TZK131085 UJG131085 UTC131085 VCY131085 VMU131085 VWQ131085 WGM131085 WQI131085 R196621 DW196621 NS196621 XO196621 AHK196621 ARG196621 BBC196621 BKY196621 BUU196621 CEQ196621 COM196621 CYI196621 DIE196621 DSA196621 EBW196621 ELS196621 EVO196621 FFK196621 FPG196621 FZC196621 GIY196621 GSU196621 HCQ196621 HMM196621 HWI196621 IGE196621 IQA196621 IZW196621 JJS196621 JTO196621 KDK196621 KNG196621 KXC196621 LGY196621 LQU196621 MAQ196621 MKM196621 MUI196621 NEE196621 NOA196621 NXW196621 OHS196621 ORO196621 PBK196621 PLG196621 PVC196621 QEY196621 QOU196621 QYQ196621 RIM196621 RSI196621 SCE196621 SMA196621 SVW196621 TFS196621 TPO196621 TZK196621 UJG196621 UTC196621 VCY196621 VMU196621 VWQ196621 WGM196621 WQI196621 R262157 DW262157 NS262157 XO262157 AHK262157 ARG262157 BBC262157 BKY262157 BUU262157 CEQ262157 COM262157 CYI262157 DIE262157 DSA262157 EBW262157 ELS262157 EVO262157 FFK262157 FPG262157 FZC262157 GIY262157 GSU262157 HCQ262157 HMM262157 HWI262157 IGE262157 IQA262157 IZW262157 JJS262157 JTO262157 KDK262157 KNG262157 KXC262157 LGY262157 LQU262157 MAQ262157 MKM262157 MUI262157 NEE262157 NOA262157 NXW262157 OHS262157 ORO262157 PBK262157 PLG262157 PVC262157 QEY262157 QOU262157 QYQ262157 RIM262157 RSI262157 SCE262157 SMA262157 SVW262157 TFS262157 TPO262157 TZK262157 UJG262157 UTC262157 VCY262157 VMU262157 VWQ262157 WGM262157 WQI262157 R327693 DW327693 NS327693 XO327693 AHK327693 ARG327693 BBC327693 BKY327693 BUU327693 CEQ327693 COM327693 CYI327693 DIE327693 DSA327693 EBW327693 ELS327693 EVO327693 FFK327693 FPG327693 FZC327693 GIY327693 GSU327693 HCQ327693 HMM327693 HWI327693 IGE327693 IQA327693 IZW327693 JJS327693 JTO327693 KDK327693 KNG327693 KXC327693 LGY327693 LQU327693 MAQ327693 MKM327693 MUI327693 NEE327693 NOA327693 NXW327693 OHS327693 ORO327693 PBK327693 PLG327693 PVC327693 QEY327693 QOU327693 QYQ327693 RIM327693 RSI327693 SCE327693 SMA327693 SVW327693 TFS327693 TPO327693 TZK327693 UJG327693 UTC327693 VCY327693 VMU327693 VWQ327693 WGM327693 WQI327693 R393229 DW393229 NS393229 XO393229 AHK393229 ARG393229 BBC393229 BKY393229 BUU393229 CEQ393229 COM393229 CYI393229 DIE393229 DSA393229 EBW393229 ELS393229 EVO393229 FFK393229 FPG393229 FZC393229 GIY393229 GSU393229 HCQ393229 HMM393229 HWI393229 IGE393229 IQA393229 IZW393229 JJS393229 JTO393229 KDK393229 KNG393229 KXC393229 LGY393229 LQU393229 MAQ393229 MKM393229 MUI393229 NEE393229 NOA393229 NXW393229 OHS393229 ORO393229 PBK393229 PLG393229 PVC393229 QEY393229 QOU393229 QYQ393229 RIM393229 RSI393229 SCE393229 SMA393229 SVW393229 TFS393229 TPO393229 TZK393229 UJG393229 UTC393229 VCY393229 VMU393229 VWQ393229 WGM393229 WQI393229 R458765 DW458765 NS458765 XO458765 AHK458765 ARG458765 BBC458765 BKY458765 BUU458765 CEQ458765 COM458765 CYI458765 DIE458765 DSA458765 EBW458765 ELS458765 EVO458765 FFK458765 FPG458765 FZC458765 GIY458765 GSU458765 HCQ458765 HMM458765 HWI458765 IGE458765 IQA458765 IZW458765 JJS458765 JTO458765 KDK458765 KNG458765 KXC458765 LGY458765 LQU458765 MAQ458765 MKM458765 MUI458765 NEE458765 NOA458765 NXW458765 OHS458765 ORO458765 PBK458765 PLG458765 PVC458765 QEY458765 QOU458765 QYQ458765 RIM458765 RSI458765 SCE458765 SMA458765 SVW458765 TFS458765 TPO458765 TZK458765 UJG458765 UTC458765 VCY458765 VMU458765 VWQ458765 WGM458765 WQI458765 R524301 DW524301 NS524301 XO524301 AHK524301 ARG524301 BBC524301 BKY524301 BUU524301 CEQ524301 COM524301 CYI524301 DIE524301 DSA524301 EBW524301 ELS524301 EVO524301 FFK524301 FPG524301 FZC524301 GIY524301 GSU524301 HCQ524301 HMM524301 HWI524301 IGE524301 IQA524301 IZW524301 JJS524301 JTO524301 KDK524301 KNG524301 KXC524301 LGY524301 LQU524301 MAQ524301 MKM524301 MUI524301 NEE524301 NOA524301 NXW524301 OHS524301 ORO524301 PBK524301 PLG524301 PVC524301 QEY524301 QOU524301 QYQ524301 RIM524301 RSI524301 SCE524301 SMA524301 SVW524301 TFS524301 TPO524301 TZK524301 UJG524301 UTC524301 VCY524301 VMU524301 VWQ524301 WGM524301 WQI524301 R589837 DW589837 NS589837 XO589837 AHK589837 ARG589837 BBC589837 BKY589837 BUU589837 CEQ589837 COM589837 CYI589837 DIE589837 DSA589837 EBW589837 ELS589837 EVO589837 FFK589837 FPG589837 FZC589837 GIY589837 GSU589837 HCQ589837 HMM589837 HWI589837 IGE589837 IQA589837 IZW589837 JJS589837 JTO589837 KDK589837 KNG589837 KXC589837 LGY589837 LQU589837 MAQ589837 MKM589837 MUI589837 NEE589837 NOA589837 NXW589837 OHS589837 ORO589837 PBK589837 PLG589837 PVC589837 QEY589837 QOU589837 QYQ589837 RIM589837 RSI589837 SCE589837 SMA589837 SVW589837 TFS589837 TPO589837 TZK589837 UJG589837 UTC589837 VCY589837 VMU589837 VWQ589837 WGM589837 WQI589837 R655373 DW655373 NS655373 XO655373 AHK655373 ARG655373 BBC655373 BKY655373 BUU655373 CEQ655373 COM655373 CYI655373 DIE655373 DSA655373 EBW655373 ELS655373 EVO655373 FFK655373 FPG655373 FZC655373 GIY655373 GSU655373 HCQ655373 HMM655373 HWI655373 IGE655373 IQA655373 IZW655373 JJS655373 JTO655373 KDK655373 KNG655373 KXC655373 LGY655373 LQU655373 MAQ655373 MKM655373 MUI655373 NEE655373 NOA655373 NXW655373 OHS655373 ORO655373 PBK655373 PLG655373 PVC655373 QEY655373 QOU655373 QYQ655373 RIM655373 RSI655373 SCE655373 SMA655373 SVW655373 TFS655373 TPO655373 TZK655373 UJG655373 UTC655373 VCY655373 VMU655373 VWQ655373 WGM655373 WQI655373 R720909 DW720909 NS720909 XO720909 AHK720909 ARG720909 BBC720909 BKY720909 BUU720909 CEQ720909 COM720909 CYI720909 DIE720909 DSA720909 EBW720909 ELS720909 EVO720909 FFK720909 FPG720909 FZC720909 GIY720909 GSU720909 HCQ720909 HMM720909 HWI720909 IGE720909 IQA720909 IZW720909 JJS720909 JTO720909 KDK720909 KNG720909 KXC720909 LGY720909 LQU720909 MAQ720909 MKM720909 MUI720909 NEE720909 NOA720909 NXW720909 OHS720909 ORO720909 PBK720909 PLG720909 PVC720909 QEY720909 QOU720909 QYQ720909 RIM720909 RSI720909 SCE720909 SMA720909 SVW720909 TFS720909 TPO720909 TZK720909 UJG720909 UTC720909 VCY720909 VMU720909 VWQ720909 WGM720909 WQI720909 R786445 DW786445 NS786445 XO786445 AHK786445 ARG786445 BBC786445 BKY786445 BUU786445 CEQ786445 COM786445 CYI786445 DIE786445 DSA786445 EBW786445 ELS786445 EVO786445 FFK786445 FPG786445 FZC786445 GIY786445 GSU786445 HCQ786445 HMM786445 HWI786445 IGE786445 IQA786445 IZW786445 JJS786445 JTO786445 KDK786445 KNG786445 KXC786445 LGY786445 LQU786445 MAQ786445 MKM786445 MUI786445 NEE786445 NOA786445 NXW786445 OHS786445 ORO786445 PBK786445 PLG786445 PVC786445 QEY786445 QOU786445 QYQ786445 RIM786445 RSI786445 SCE786445 SMA786445 SVW786445 TFS786445 TPO786445 TZK786445 UJG786445 UTC786445 VCY786445 VMU786445 VWQ786445 WGM786445 WQI786445 R851981 DW851981 NS851981 XO851981 AHK851981 ARG851981 BBC851981 BKY851981 BUU851981 CEQ851981 COM851981 CYI851981 DIE851981 DSA851981 EBW851981 ELS851981 EVO851981 FFK851981 FPG851981 FZC851981 GIY851981 GSU851981 HCQ851981 HMM851981 HWI851981 IGE851981 IQA851981 IZW851981 JJS851981 JTO851981 KDK851981 KNG851981 KXC851981 LGY851981 LQU851981 MAQ851981 MKM851981 MUI851981 NEE851981 NOA851981 NXW851981 OHS851981 ORO851981 PBK851981 PLG851981 PVC851981 QEY851981 QOU851981 QYQ851981 RIM851981 RSI851981 SCE851981 SMA851981 SVW851981 TFS851981 TPO851981 TZK851981 UJG851981 UTC851981 VCY851981 VMU851981 VWQ851981 WGM851981 WQI851981 R917517 DW917517 NS917517 XO917517 AHK917517 ARG917517 BBC917517 BKY917517 BUU917517 CEQ917517 COM917517 CYI917517 DIE917517 DSA917517 EBW917517 ELS917517 EVO917517 FFK917517 FPG917517 FZC917517 GIY917517 GSU917517 HCQ917517 HMM917517 HWI917517 IGE917517 IQA917517 IZW917517 JJS917517 JTO917517 KDK917517 KNG917517 KXC917517 LGY917517 LQU917517 MAQ917517 MKM917517 MUI917517 NEE917517 NOA917517 NXW917517 OHS917517 ORO917517 PBK917517 PLG917517 PVC917517 QEY917517 QOU917517 QYQ917517 RIM917517 RSI917517 SCE917517 SMA917517 SVW917517 TFS917517 TPO917517 TZK917517 UJG917517 UTC917517 VCY917517 VMU917517 VWQ917517 WGM917517 WQI917517 R983053 DW983053 NS983053 XO983053 AHK983053 ARG983053 BBC983053 BKY983053 BUU983053 CEQ983053 COM983053 CYI983053 DIE983053 DSA983053 EBW983053 ELS983053 EVO983053 FFK983053 FPG983053 FZC983053 GIY983053 GSU983053 HCQ983053 HMM983053 HWI983053 IGE983053 IQA983053 IZW983053 JJS983053 JTO983053 KDK983053 KNG983053 KXC983053 LGY983053 LQU983053 MAQ983053 MKM983053 MUI983053 NEE983053 NOA983053 NXW983053 OHS983053 ORO983053 PBK983053 PLG983053 PVC983053 QEY983053 QOU983053 QYQ983053 RIM983053 RSI983053 SCE983053 SMA983053 SVW983053 TFS983053 TPO983053 TZK983053 UJG983053 UTC983053 VCY983053 VMU983053 VWQ983053 WGM983053" xr:uid="{11F34B02-D791-4DAE-B9D9-790CD79C79BA}">
      <formula1>list_年２桁</formula1>
    </dataValidation>
    <dataValidation type="list" imeMode="disabled" allowBlank="1" showInputMessage="1" showErrorMessage="1" error="1～99の数字を入力して下さい" sqref="VXB983094 EK55 OG55 YC55 AHY55 ARU55 BBQ55 BLM55 BVI55 CFE55 CPA55 CYW55 DIS55 DSO55 ECK55 EMG55 EWC55 FFY55 FPU55 FZQ55 GJM55 GTI55 HDE55 HNA55 HWW55 IGS55 IQO55 JAK55 JKG55 JUC55 KDY55 KNU55 KXQ55 LHM55 LRI55 MBE55 MLA55 MUW55 NES55 NOO55 NYK55 OIG55 OSC55 PBY55 PLU55 PVQ55 QFM55 QPI55 QZE55 RJA55 RSW55 SCS55 SMO55 SWK55 TGG55 TQC55 TZY55 UJU55 UTQ55 VDM55 VNI55 VXE55 WHA55 WQW55 AJ65591 EK65591 OG65591 YC65591 AHY65591 ARU65591 BBQ65591 BLM65591 BVI65591 CFE65591 CPA65591 CYW65591 DIS65591 DSO65591 ECK65591 EMG65591 EWC65591 FFY65591 FPU65591 FZQ65591 GJM65591 GTI65591 HDE65591 HNA65591 HWW65591 IGS65591 IQO65591 JAK65591 JKG65591 JUC65591 KDY65591 KNU65591 KXQ65591 LHM65591 LRI65591 MBE65591 MLA65591 MUW65591 NES65591 NOO65591 NYK65591 OIG65591 OSC65591 PBY65591 PLU65591 PVQ65591 QFM65591 QPI65591 QZE65591 RJA65591 RSW65591 SCS65591 SMO65591 SWK65591 TGG65591 TQC65591 TZY65591 UJU65591 UTQ65591 VDM65591 VNI65591 VXE65591 WHA65591 WQW65591 AJ131127 EK131127 OG131127 YC131127 AHY131127 ARU131127 BBQ131127 BLM131127 BVI131127 CFE131127 CPA131127 CYW131127 DIS131127 DSO131127 ECK131127 EMG131127 EWC131127 FFY131127 FPU131127 FZQ131127 GJM131127 GTI131127 HDE131127 HNA131127 HWW131127 IGS131127 IQO131127 JAK131127 JKG131127 JUC131127 KDY131127 KNU131127 KXQ131127 LHM131127 LRI131127 MBE131127 MLA131127 MUW131127 NES131127 NOO131127 NYK131127 OIG131127 OSC131127 PBY131127 PLU131127 PVQ131127 QFM131127 QPI131127 QZE131127 RJA131127 RSW131127 SCS131127 SMO131127 SWK131127 TGG131127 TQC131127 TZY131127 UJU131127 UTQ131127 VDM131127 VNI131127 VXE131127 WHA131127 WQW131127 AJ196663 EK196663 OG196663 YC196663 AHY196663 ARU196663 BBQ196663 BLM196663 BVI196663 CFE196663 CPA196663 CYW196663 DIS196663 DSO196663 ECK196663 EMG196663 EWC196663 FFY196663 FPU196663 FZQ196663 GJM196663 GTI196663 HDE196663 HNA196663 HWW196663 IGS196663 IQO196663 JAK196663 JKG196663 JUC196663 KDY196663 KNU196663 KXQ196663 LHM196663 LRI196663 MBE196663 MLA196663 MUW196663 NES196663 NOO196663 NYK196663 OIG196663 OSC196663 PBY196663 PLU196663 PVQ196663 QFM196663 QPI196663 QZE196663 RJA196663 RSW196663 SCS196663 SMO196663 SWK196663 TGG196663 TQC196663 TZY196663 UJU196663 UTQ196663 VDM196663 VNI196663 VXE196663 WHA196663 WQW196663 AJ262199 EK262199 OG262199 YC262199 AHY262199 ARU262199 BBQ262199 BLM262199 BVI262199 CFE262199 CPA262199 CYW262199 DIS262199 DSO262199 ECK262199 EMG262199 EWC262199 FFY262199 FPU262199 FZQ262199 GJM262199 GTI262199 HDE262199 HNA262199 HWW262199 IGS262199 IQO262199 JAK262199 JKG262199 JUC262199 KDY262199 KNU262199 KXQ262199 LHM262199 LRI262199 MBE262199 MLA262199 MUW262199 NES262199 NOO262199 NYK262199 OIG262199 OSC262199 PBY262199 PLU262199 PVQ262199 QFM262199 QPI262199 QZE262199 RJA262199 RSW262199 SCS262199 SMO262199 SWK262199 TGG262199 TQC262199 TZY262199 UJU262199 UTQ262199 VDM262199 VNI262199 VXE262199 WHA262199 WQW262199 AJ327735 EK327735 OG327735 YC327735 AHY327735 ARU327735 BBQ327735 BLM327735 BVI327735 CFE327735 CPA327735 CYW327735 DIS327735 DSO327735 ECK327735 EMG327735 EWC327735 FFY327735 FPU327735 FZQ327735 GJM327735 GTI327735 HDE327735 HNA327735 HWW327735 IGS327735 IQO327735 JAK327735 JKG327735 JUC327735 KDY327735 KNU327735 KXQ327735 LHM327735 LRI327735 MBE327735 MLA327735 MUW327735 NES327735 NOO327735 NYK327735 OIG327735 OSC327735 PBY327735 PLU327735 PVQ327735 QFM327735 QPI327735 QZE327735 RJA327735 RSW327735 SCS327735 SMO327735 SWK327735 TGG327735 TQC327735 TZY327735 UJU327735 UTQ327735 VDM327735 VNI327735 VXE327735 WHA327735 WQW327735 AJ393271 EK393271 OG393271 YC393271 AHY393271 ARU393271 BBQ393271 BLM393271 BVI393271 CFE393271 CPA393271 CYW393271 DIS393271 DSO393271 ECK393271 EMG393271 EWC393271 FFY393271 FPU393271 FZQ393271 GJM393271 GTI393271 HDE393271 HNA393271 HWW393271 IGS393271 IQO393271 JAK393271 JKG393271 JUC393271 KDY393271 KNU393271 KXQ393271 LHM393271 LRI393271 MBE393271 MLA393271 MUW393271 NES393271 NOO393271 NYK393271 OIG393271 OSC393271 PBY393271 PLU393271 PVQ393271 QFM393271 QPI393271 QZE393271 RJA393271 RSW393271 SCS393271 SMO393271 SWK393271 TGG393271 TQC393271 TZY393271 UJU393271 UTQ393271 VDM393271 VNI393271 VXE393271 WHA393271 WQW393271 AJ458807 EK458807 OG458807 YC458807 AHY458807 ARU458807 BBQ458807 BLM458807 BVI458807 CFE458807 CPA458807 CYW458807 DIS458807 DSO458807 ECK458807 EMG458807 EWC458807 FFY458807 FPU458807 FZQ458807 GJM458807 GTI458807 HDE458807 HNA458807 HWW458807 IGS458807 IQO458807 JAK458807 JKG458807 JUC458807 KDY458807 KNU458807 KXQ458807 LHM458807 LRI458807 MBE458807 MLA458807 MUW458807 NES458807 NOO458807 NYK458807 OIG458807 OSC458807 PBY458807 PLU458807 PVQ458807 QFM458807 QPI458807 QZE458807 RJA458807 RSW458807 SCS458807 SMO458807 SWK458807 TGG458807 TQC458807 TZY458807 UJU458807 UTQ458807 VDM458807 VNI458807 VXE458807 WHA458807 WQW458807 AJ524343 EK524343 OG524343 YC524343 AHY524343 ARU524343 BBQ524343 BLM524343 BVI524343 CFE524343 CPA524343 CYW524343 DIS524343 DSO524343 ECK524343 EMG524343 EWC524343 FFY524343 FPU524343 FZQ524343 GJM524343 GTI524343 HDE524343 HNA524343 HWW524343 IGS524343 IQO524343 JAK524343 JKG524343 JUC524343 KDY524343 KNU524343 KXQ524343 LHM524343 LRI524343 MBE524343 MLA524343 MUW524343 NES524343 NOO524343 NYK524343 OIG524343 OSC524343 PBY524343 PLU524343 PVQ524343 QFM524343 QPI524343 QZE524343 RJA524343 RSW524343 SCS524343 SMO524343 SWK524343 TGG524343 TQC524343 TZY524343 UJU524343 UTQ524343 VDM524343 VNI524343 VXE524343 WHA524343 WQW524343 AJ589879 EK589879 OG589879 YC589879 AHY589879 ARU589879 BBQ589879 BLM589879 BVI589879 CFE589879 CPA589879 CYW589879 DIS589879 DSO589879 ECK589879 EMG589879 EWC589879 FFY589879 FPU589879 FZQ589879 GJM589879 GTI589879 HDE589879 HNA589879 HWW589879 IGS589879 IQO589879 JAK589879 JKG589879 JUC589879 KDY589879 KNU589879 KXQ589879 LHM589879 LRI589879 MBE589879 MLA589879 MUW589879 NES589879 NOO589879 NYK589879 OIG589879 OSC589879 PBY589879 PLU589879 PVQ589879 QFM589879 QPI589879 QZE589879 RJA589879 RSW589879 SCS589879 SMO589879 SWK589879 TGG589879 TQC589879 TZY589879 UJU589879 UTQ589879 VDM589879 VNI589879 VXE589879 WHA589879 WQW589879 AJ655415 EK655415 OG655415 YC655415 AHY655415 ARU655415 BBQ655415 BLM655415 BVI655415 CFE655415 CPA655415 CYW655415 DIS655415 DSO655415 ECK655415 EMG655415 EWC655415 FFY655415 FPU655415 FZQ655415 GJM655415 GTI655415 HDE655415 HNA655415 HWW655415 IGS655415 IQO655415 JAK655415 JKG655415 JUC655415 KDY655415 KNU655415 KXQ655415 LHM655415 LRI655415 MBE655415 MLA655415 MUW655415 NES655415 NOO655415 NYK655415 OIG655415 OSC655415 PBY655415 PLU655415 PVQ655415 QFM655415 QPI655415 QZE655415 RJA655415 RSW655415 SCS655415 SMO655415 SWK655415 TGG655415 TQC655415 TZY655415 UJU655415 UTQ655415 VDM655415 VNI655415 VXE655415 WHA655415 WQW655415 AJ720951 EK720951 OG720951 YC720951 AHY720951 ARU720951 BBQ720951 BLM720951 BVI720951 CFE720951 CPA720951 CYW720951 DIS720951 DSO720951 ECK720951 EMG720951 EWC720951 FFY720951 FPU720951 FZQ720951 GJM720951 GTI720951 HDE720951 HNA720951 HWW720951 IGS720951 IQO720951 JAK720951 JKG720951 JUC720951 KDY720951 KNU720951 KXQ720951 LHM720951 LRI720951 MBE720951 MLA720951 MUW720951 NES720951 NOO720951 NYK720951 OIG720951 OSC720951 PBY720951 PLU720951 PVQ720951 QFM720951 QPI720951 QZE720951 RJA720951 RSW720951 SCS720951 SMO720951 SWK720951 TGG720951 TQC720951 TZY720951 UJU720951 UTQ720951 VDM720951 VNI720951 VXE720951 WHA720951 WQW720951 AJ786487 EK786487 OG786487 YC786487 AHY786487 ARU786487 BBQ786487 BLM786487 BVI786487 CFE786487 CPA786487 CYW786487 DIS786487 DSO786487 ECK786487 EMG786487 EWC786487 FFY786487 FPU786487 FZQ786487 GJM786487 GTI786487 HDE786487 HNA786487 HWW786487 IGS786487 IQO786487 JAK786487 JKG786487 JUC786487 KDY786487 KNU786487 KXQ786487 LHM786487 LRI786487 MBE786487 MLA786487 MUW786487 NES786487 NOO786487 NYK786487 OIG786487 OSC786487 PBY786487 PLU786487 PVQ786487 QFM786487 QPI786487 QZE786487 RJA786487 RSW786487 SCS786487 SMO786487 SWK786487 TGG786487 TQC786487 TZY786487 UJU786487 UTQ786487 VDM786487 VNI786487 VXE786487 WHA786487 WQW786487 AJ852023 EK852023 OG852023 YC852023 AHY852023 ARU852023 BBQ852023 BLM852023 BVI852023 CFE852023 CPA852023 CYW852023 DIS852023 DSO852023 ECK852023 EMG852023 EWC852023 FFY852023 FPU852023 FZQ852023 GJM852023 GTI852023 HDE852023 HNA852023 HWW852023 IGS852023 IQO852023 JAK852023 JKG852023 JUC852023 KDY852023 KNU852023 KXQ852023 LHM852023 LRI852023 MBE852023 MLA852023 MUW852023 NES852023 NOO852023 NYK852023 OIG852023 OSC852023 PBY852023 PLU852023 PVQ852023 QFM852023 QPI852023 QZE852023 RJA852023 RSW852023 SCS852023 SMO852023 SWK852023 TGG852023 TQC852023 TZY852023 UJU852023 UTQ852023 VDM852023 VNI852023 VXE852023 WHA852023 WQW852023 AJ917559 EK917559 OG917559 YC917559 AHY917559 ARU917559 BBQ917559 BLM917559 BVI917559 CFE917559 CPA917559 CYW917559 DIS917559 DSO917559 ECK917559 EMG917559 EWC917559 FFY917559 FPU917559 FZQ917559 GJM917559 GTI917559 HDE917559 HNA917559 HWW917559 IGS917559 IQO917559 JAK917559 JKG917559 JUC917559 KDY917559 KNU917559 KXQ917559 LHM917559 LRI917559 MBE917559 MLA917559 MUW917559 NES917559 NOO917559 NYK917559 OIG917559 OSC917559 PBY917559 PLU917559 PVQ917559 QFM917559 QPI917559 QZE917559 RJA917559 RSW917559 SCS917559 SMO917559 SWK917559 TGG917559 TQC917559 TZY917559 UJU917559 UTQ917559 VDM917559 VNI917559 VXE917559 WHA917559 WQW917559 AJ983095 EK983095 OG983095 YC983095 AHY983095 ARU983095 BBQ983095 BLM983095 BVI983095 CFE983095 CPA983095 CYW983095 DIS983095 DSO983095 ECK983095 EMG983095 EWC983095 FFY983095 FPU983095 FZQ983095 GJM983095 GTI983095 HDE983095 HNA983095 HWW983095 IGS983095 IQO983095 JAK983095 JKG983095 JUC983095 KDY983095 KNU983095 KXQ983095 LHM983095 LRI983095 MBE983095 MLA983095 MUW983095 NES983095 NOO983095 NYK983095 OIG983095 OSC983095 PBY983095 PLU983095 PVQ983095 QFM983095 QPI983095 QZE983095 RJA983095 RSW983095 SCS983095 SMO983095 SWK983095 TGG983095 TQC983095 TZY983095 UJU983095 UTQ983095 VDM983095 VNI983095 VXE983095 WHA983095 WQW983095 VDJ983094 EN7:EO7 OJ7:OK7 YF7:YG7 AIB7:AIC7 ARX7:ARY7 BBT7:BBU7 BLP7:BLQ7 BVL7:BVM7 CFH7:CFI7 CPD7:CPE7 CYZ7:CZA7 DIV7:DIW7 DSR7:DSS7 ECN7:ECO7 EMJ7:EMK7 EWF7:EWG7 FGB7:FGC7 FPX7:FPY7 FZT7:FZU7 GJP7:GJQ7 GTL7:GTM7 HDH7:HDI7 HND7:HNE7 HWZ7:HXA7 IGV7:IGW7 IQR7:IQS7 JAN7:JAO7 JKJ7:JKK7 JUF7:JUG7 KEB7:KEC7 KNX7:KNY7 KXT7:KXU7 LHP7:LHQ7 LRL7:LRM7 MBH7:MBI7 MLD7:MLE7 MUZ7:MVA7 NEV7:NEW7 NOR7:NOS7 NYN7:NYO7 OIJ7:OIK7 OSF7:OSG7 PCB7:PCC7 PLX7:PLY7 PVT7:PVU7 QFP7:QFQ7 QPL7:QPM7 QZH7:QZI7 RJD7:RJE7 RSZ7:RTA7 SCV7:SCW7 SMR7:SMS7 SWN7:SWO7 TGJ7:TGK7 TQF7:TQG7 UAB7:UAC7 UJX7:UJY7 UTT7:UTU7 VDP7:VDQ7 VNL7:VNM7 VXH7:VXI7 WHD7:WHE7 WQZ7:WRA7 AM65543:AN65543 EN65543:EO65543 OJ65543:OK65543 YF65543:YG65543 AIB65543:AIC65543 ARX65543:ARY65543 BBT65543:BBU65543 BLP65543:BLQ65543 BVL65543:BVM65543 CFH65543:CFI65543 CPD65543:CPE65543 CYZ65543:CZA65543 DIV65543:DIW65543 DSR65543:DSS65543 ECN65543:ECO65543 EMJ65543:EMK65543 EWF65543:EWG65543 FGB65543:FGC65543 FPX65543:FPY65543 FZT65543:FZU65543 GJP65543:GJQ65543 GTL65543:GTM65543 HDH65543:HDI65543 HND65543:HNE65543 HWZ65543:HXA65543 IGV65543:IGW65543 IQR65543:IQS65543 JAN65543:JAO65543 JKJ65543:JKK65543 JUF65543:JUG65543 KEB65543:KEC65543 KNX65543:KNY65543 KXT65543:KXU65543 LHP65543:LHQ65543 LRL65543:LRM65543 MBH65543:MBI65543 MLD65543:MLE65543 MUZ65543:MVA65543 NEV65543:NEW65543 NOR65543:NOS65543 NYN65543:NYO65543 OIJ65543:OIK65543 OSF65543:OSG65543 PCB65543:PCC65543 PLX65543:PLY65543 PVT65543:PVU65543 QFP65543:QFQ65543 QPL65543:QPM65543 QZH65543:QZI65543 RJD65543:RJE65543 RSZ65543:RTA65543 SCV65543:SCW65543 SMR65543:SMS65543 SWN65543:SWO65543 TGJ65543:TGK65543 TQF65543:TQG65543 UAB65543:UAC65543 UJX65543:UJY65543 UTT65543:UTU65543 VDP65543:VDQ65543 VNL65543:VNM65543 VXH65543:VXI65543 WHD65543:WHE65543 WQZ65543:WRA65543 AM131079:AN131079 EN131079:EO131079 OJ131079:OK131079 YF131079:YG131079 AIB131079:AIC131079 ARX131079:ARY131079 BBT131079:BBU131079 BLP131079:BLQ131079 BVL131079:BVM131079 CFH131079:CFI131079 CPD131079:CPE131079 CYZ131079:CZA131079 DIV131079:DIW131079 DSR131079:DSS131079 ECN131079:ECO131079 EMJ131079:EMK131079 EWF131079:EWG131079 FGB131079:FGC131079 FPX131079:FPY131079 FZT131079:FZU131079 GJP131079:GJQ131079 GTL131079:GTM131079 HDH131079:HDI131079 HND131079:HNE131079 HWZ131079:HXA131079 IGV131079:IGW131079 IQR131079:IQS131079 JAN131079:JAO131079 JKJ131079:JKK131079 JUF131079:JUG131079 KEB131079:KEC131079 KNX131079:KNY131079 KXT131079:KXU131079 LHP131079:LHQ131079 LRL131079:LRM131079 MBH131079:MBI131079 MLD131079:MLE131079 MUZ131079:MVA131079 NEV131079:NEW131079 NOR131079:NOS131079 NYN131079:NYO131079 OIJ131079:OIK131079 OSF131079:OSG131079 PCB131079:PCC131079 PLX131079:PLY131079 PVT131079:PVU131079 QFP131079:QFQ131079 QPL131079:QPM131079 QZH131079:QZI131079 RJD131079:RJE131079 RSZ131079:RTA131079 SCV131079:SCW131079 SMR131079:SMS131079 SWN131079:SWO131079 TGJ131079:TGK131079 TQF131079:TQG131079 UAB131079:UAC131079 UJX131079:UJY131079 UTT131079:UTU131079 VDP131079:VDQ131079 VNL131079:VNM131079 VXH131079:VXI131079 WHD131079:WHE131079 WQZ131079:WRA131079 AM196615:AN196615 EN196615:EO196615 OJ196615:OK196615 YF196615:YG196615 AIB196615:AIC196615 ARX196615:ARY196615 BBT196615:BBU196615 BLP196615:BLQ196615 BVL196615:BVM196615 CFH196615:CFI196615 CPD196615:CPE196615 CYZ196615:CZA196615 DIV196615:DIW196615 DSR196615:DSS196615 ECN196615:ECO196615 EMJ196615:EMK196615 EWF196615:EWG196615 FGB196615:FGC196615 FPX196615:FPY196615 FZT196615:FZU196615 GJP196615:GJQ196615 GTL196615:GTM196615 HDH196615:HDI196615 HND196615:HNE196615 HWZ196615:HXA196615 IGV196615:IGW196615 IQR196615:IQS196615 JAN196615:JAO196615 JKJ196615:JKK196615 JUF196615:JUG196615 KEB196615:KEC196615 KNX196615:KNY196615 KXT196615:KXU196615 LHP196615:LHQ196615 LRL196615:LRM196615 MBH196615:MBI196615 MLD196615:MLE196615 MUZ196615:MVA196615 NEV196615:NEW196615 NOR196615:NOS196615 NYN196615:NYO196615 OIJ196615:OIK196615 OSF196615:OSG196615 PCB196615:PCC196615 PLX196615:PLY196615 PVT196615:PVU196615 QFP196615:QFQ196615 QPL196615:QPM196615 QZH196615:QZI196615 RJD196615:RJE196615 RSZ196615:RTA196615 SCV196615:SCW196615 SMR196615:SMS196615 SWN196615:SWO196615 TGJ196615:TGK196615 TQF196615:TQG196615 UAB196615:UAC196615 UJX196615:UJY196615 UTT196615:UTU196615 VDP196615:VDQ196615 VNL196615:VNM196615 VXH196615:VXI196615 WHD196615:WHE196615 WQZ196615:WRA196615 AM262151:AN262151 EN262151:EO262151 OJ262151:OK262151 YF262151:YG262151 AIB262151:AIC262151 ARX262151:ARY262151 BBT262151:BBU262151 BLP262151:BLQ262151 BVL262151:BVM262151 CFH262151:CFI262151 CPD262151:CPE262151 CYZ262151:CZA262151 DIV262151:DIW262151 DSR262151:DSS262151 ECN262151:ECO262151 EMJ262151:EMK262151 EWF262151:EWG262151 FGB262151:FGC262151 FPX262151:FPY262151 FZT262151:FZU262151 GJP262151:GJQ262151 GTL262151:GTM262151 HDH262151:HDI262151 HND262151:HNE262151 HWZ262151:HXA262151 IGV262151:IGW262151 IQR262151:IQS262151 JAN262151:JAO262151 JKJ262151:JKK262151 JUF262151:JUG262151 KEB262151:KEC262151 KNX262151:KNY262151 KXT262151:KXU262151 LHP262151:LHQ262151 LRL262151:LRM262151 MBH262151:MBI262151 MLD262151:MLE262151 MUZ262151:MVA262151 NEV262151:NEW262151 NOR262151:NOS262151 NYN262151:NYO262151 OIJ262151:OIK262151 OSF262151:OSG262151 PCB262151:PCC262151 PLX262151:PLY262151 PVT262151:PVU262151 QFP262151:QFQ262151 QPL262151:QPM262151 QZH262151:QZI262151 RJD262151:RJE262151 RSZ262151:RTA262151 SCV262151:SCW262151 SMR262151:SMS262151 SWN262151:SWO262151 TGJ262151:TGK262151 TQF262151:TQG262151 UAB262151:UAC262151 UJX262151:UJY262151 UTT262151:UTU262151 VDP262151:VDQ262151 VNL262151:VNM262151 VXH262151:VXI262151 WHD262151:WHE262151 WQZ262151:WRA262151 AM327687:AN327687 EN327687:EO327687 OJ327687:OK327687 YF327687:YG327687 AIB327687:AIC327687 ARX327687:ARY327687 BBT327687:BBU327687 BLP327687:BLQ327687 BVL327687:BVM327687 CFH327687:CFI327687 CPD327687:CPE327687 CYZ327687:CZA327687 DIV327687:DIW327687 DSR327687:DSS327687 ECN327687:ECO327687 EMJ327687:EMK327687 EWF327687:EWG327687 FGB327687:FGC327687 FPX327687:FPY327687 FZT327687:FZU327687 GJP327687:GJQ327687 GTL327687:GTM327687 HDH327687:HDI327687 HND327687:HNE327687 HWZ327687:HXA327687 IGV327687:IGW327687 IQR327687:IQS327687 JAN327687:JAO327687 JKJ327687:JKK327687 JUF327687:JUG327687 KEB327687:KEC327687 KNX327687:KNY327687 KXT327687:KXU327687 LHP327687:LHQ327687 LRL327687:LRM327687 MBH327687:MBI327687 MLD327687:MLE327687 MUZ327687:MVA327687 NEV327687:NEW327687 NOR327687:NOS327687 NYN327687:NYO327687 OIJ327687:OIK327687 OSF327687:OSG327687 PCB327687:PCC327687 PLX327687:PLY327687 PVT327687:PVU327687 QFP327687:QFQ327687 QPL327687:QPM327687 QZH327687:QZI327687 RJD327687:RJE327687 RSZ327687:RTA327687 SCV327687:SCW327687 SMR327687:SMS327687 SWN327687:SWO327687 TGJ327687:TGK327687 TQF327687:TQG327687 UAB327687:UAC327687 UJX327687:UJY327687 UTT327687:UTU327687 VDP327687:VDQ327687 VNL327687:VNM327687 VXH327687:VXI327687 WHD327687:WHE327687 WQZ327687:WRA327687 AM393223:AN393223 EN393223:EO393223 OJ393223:OK393223 YF393223:YG393223 AIB393223:AIC393223 ARX393223:ARY393223 BBT393223:BBU393223 BLP393223:BLQ393223 BVL393223:BVM393223 CFH393223:CFI393223 CPD393223:CPE393223 CYZ393223:CZA393223 DIV393223:DIW393223 DSR393223:DSS393223 ECN393223:ECO393223 EMJ393223:EMK393223 EWF393223:EWG393223 FGB393223:FGC393223 FPX393223:FPY393223 FZT393223:FZU393223 GJP393223:GJQ393223 GTL393223:GTM393223 HDH393223:HDI393223 HND393223:HNE393223 HWZ393223:HXA393223 IGV393223:IGW393223 IQR393223:IQS393223 JAN393223:JAO393223 JKJ393223:JKK393223 JUF393223:JUG393223 KEB393223:KEC393223 KNX393223:KNY393223 KXT393223:KXU393223 LHP393223:LHQ393223 LRL393223:LRM393223 MBH393223:MBI393223 MLD393223:MLE393223 MUZ393223:MVA393223 NEV393223:NEW393223 NOR393223:NOS393223 NYN393223:NYO393223 OIJ393223:OIK393223 OSF393223:OSG393223 PCB393223:PCC393223 PLX393223:PLY393223 PVT393223:PVU393223 QFP393223:QFQ393223 QPL393223:QPM393223 QZH393223:QZI393223 RJD393223:RJE393223 RSZ393223:RTA393223 SCV393223:SCW393223 SMR393223:SMS393223 SWN393223:SWO393223 TGJ393223:TGK393223 TQF393223:TQG393223 UAB393223:UAC393223 UJX393223:UJY393223 UTT393223:UTU393223 VDP393223:VDQ393223 VNL393223:VNM393223 VXH393223:VXI393223 WHD393223:WHE393223 WQZ393223:WRA393223 AM458759:AN458759 EN458759:EO458759 OJ458759:OK458759 YF458759:YG458759 AIB458759:AIC458759 ARX458759:ARY458759 BBT458759:BBU458759 BLP458759:BLQ458759 BVL458759:BVM458759 CFH458759:CFI458759 CPD458759:CPE458759 CYZ458759:CZA458759 DIV458759:DIW458759 DSR458759:DSS458759 ECN458759:ECO458759 EMJ458759:EMK458759 EWF458759:EWG458759 FGB458759:FGC458759 FPX458759:FPY458759 FZT458759:FZU458759 GJP458759:GJQ458759 GTL458759:GTM458759 HDH458759:HDI458759 HND458759:HNE458759 HWZ458759:HXA458759 IGV458759:IGW458759 IQR458759:IQS458759 JAN458759:JAO458759 JKJ458759:JKK458759 JUF458759:JUG458759 KEB458759:KEC458759 KNX458759:KNY458759 KXT458759:KXU458759 LHP458759:LHQ458759 LRL458759:LRM458759 MBH458759:MBI458759 MLD458759:MLE458759 MUZ458759:MVA458759 NEV458759:NEW458759 NOR458759:NOS458759 NYN458759:NYO458759 OIJ458759:OIK458759 OSF458759:OSG458759 PCB458759:PCC458759 PLX458759:PLY458759 PVT458759:PVU458759 QFP458759:QFQ458759 QPL458759:QPM458759 QZH458759:QZI458759 RJD458759:RJE458759 RSZ458759:RTA458759 SCV458759:SCW458759 SMR458759:SMS458759 SWN458759:SWO458759 TGJ458759:TGK458759 TQF458759:TQG458759 UAB458759:UAC458759 UJX458759:UJY458759 UTT458759:UTU458759 VDP458759:VDQ458759 VNL458759:VNM458759 VXH458759:VXI458759 WHD458759:WHE458759 WQZ458759:WRA458759 AM524295:AN524295 EN524295:EO524295 OJ524295:OK524295 YF524295:YG524295 AIB524295:AIC524295 ARX524295:ARY524295 BBT524295:BBU524295 BLP524295:BLQ524295 BVL524295:BVM524295 CFH524295:CFI524295 CPD524295:CPE524295 CYZ524295:CZA524295 DIV524295:DIW524295 DSR524295:DSS524295 ECN524295:ECO524295 EMJ524295:EMK524295 EWF524295:EWG524295 FGB524295:FGC524295 FPX524295:FPY524295 FZT524295:FZU524295 GJP524295:GJQ524295 GTL524295:GTM524295 HDH524295:HDI524295 HND524295:HNE524295 HWZ524295:HXA524295 IGV524295:IGW524295 IQR524295:IQS524295 JAN524295:JAO524295 JKJ524295:JKK524295 JUF524295:JUG524295 KEB524295:KEC524295 KNX524295:KNY524295 KXT524295:KXU524295 LHP524295:LHQ524295 LRL524295:LRM524295 MBH524295:MBI524295 MLD524295:MLE524295 MUZ524295:MVA524295 NEV524295:NEW524295 NOR524295:NOS524295 NYN524295:NYO524295 OIJ524295:OIK524295 OSF524295:OSG524295 PCB524295:PCC524295 PLX524295:PLY524295 PVT524295:PVU524295 QFP524295:QFQ524295 QPL524295:QPM524295 QZH524295:QZI524295 RJD524295:RJE524295 RSZ524295:RTA524295 SCV524295:SCW524295 SMR524295:SMS524295 SWN524295:SWO524295 TGJ524295:TGK524295 TQF524295:TQG524295 UAB524295:UAC524295 UJX524295:UJY524295 UTT524295:UTU524295 VDP524295:VDQ524295 VNL524295:VNM524295 VXH524295:VXI524295 WHD524295:WHE524295 WQZ524295:WRA524295 AM589831:AN589831 EN589831:EO589831 OJ589831:OK589831 YF589831:YG589831 AIB589831:AIC589831 ARX589831:ARY589831 BBT589831:BBU589831 BLP589831:BLQ589831 BVL589831:BVM589831 CFH589831:CFI589831 CPD589831:CPE589831 CYZ589831:CZA589831 DIV589831:DIW589831 DSR589831:DSS589831 ECN589831:ECO589831 EMJ589831:EMK589831 EWF589831:EWG589831 FGB589831:FGC589831 FPX589831:FPY589831 FZT589831:FZU589831 GJP589831:GJQ589831 GTL589831:GTM589831 HDH589831:HDI589831 HND589831:HNE589831 HWZ589831:HXA589831 IGV589831:IGW589831 IQR589831:IQS589831 JAN589831:JAO589831 JKJ589831:JKK589831 JUF589831:JUG589831 KEB589831:KEC589831 KNX589831:KNY589831 KXT589831:KXU589831 LHP589831:LHQ589831 LRL589831:LRM589831 MBH589831:MBI589831 MLD589831:MLE589831 MUZ589831:MVA589831 NEV589831:NEW589831 NOR589831:NOS589831 NYN589831:NYO589831 OIJ589831:OIK589831 OSF589831:OSG589831 PCB589831:PCC589831 PLX589831:PLY589831 PVT589831:PVU589831 QFP589831:QFQ589831 QPL589831:QPM589831 QZH589831:QZI589831 RJD589831:RJE589831 RSZ589831:RTA589831 SCV589831:SCW589831 SMR589831:SMS589831 SWN589831:SWO589831 TGJ589831:TGK589831 TQF589831:TQG589831 UAB589831:UAC589831 UJX589831:UJY589831 UTT589831:UTU589831 VDP589831:VDQ589831 VNL589831:VNM589831 VXH589831:VXI589831 WHD589831:WHE589831 WQZ589831:WRA589831 AM655367:AN655367 EN655367:EO655367 OJ655367:OK655367 YF655367:YG655367 AIB655367:AIC655367 ARX655367:ARY655367 BBT655367:BBU655367 BLP655367:BLQ655367 BVL655367:BVM655367 CFH655367:CFI655367 CPD655367:CPE655367 CYZ655367:CZA655367 DIV655367:DIW655367 DSR655367:DSS655367 ECN655367:ECO655367 EMJ655367:EMK655367 EWF655367:EWG655367 FGB655367:FGC655367 FPX655367:FPY655367 FZT655367:FZU655367 GJP655367:GJQ655367 GTL655367:GTM655367 HDH655367:HDI655367 HND655367:HNE655367 HWZ655367:HXA655367 IGV655367:IGW655367 IQR655367:IQS655367 JAN655367:JAO655367 JKJ655367:JKK655367 JUF655367:JUG655367 KEB655367:KEC655367 KNX655367:KNY655367 KXT655367:KXU655367 LHP655367:LHQ655367 LRL655367:LRM655367 MBH655367:MBI655367 MLD655367:MLE655367 MUZ655367:MVA655367 NEV655367:NEW655367 NOR655367:NOS655367 NYN655367:NYO655367 OIJ655367:OIK655367 OSF655367:OSG655367 PCB655367:PCC655367 PLX655367:PLY655367 PVT655367:PVU655367 QFP655367:QFQ655367 QPL655367:QPM655367 QZH655367:QZI655367 RJD655367:RJE655367 RSZ655367:RTA655367 SCV655367:SCW655367 SMR655367:SMS655367 SWN655367:SWO655367 TGJ655367:TGK655367 TQF655367:TQG655367 UAB655367:UAC655367 UJX655367:UJY655367 UTT655367:UTU655367 VDP655367:VDQ655367 VNL655367:VNM655367 VXH655367:VXI655367 WHD655367:WHE655367 WQZ655367:WRA655367 AM720903:AN720903 EN720903:EO720903 OJ720903:OK720903 YF720903:YG720903 AIB720903:AIC720903 ARX720903:ARY720903 BBT720903:BBU720903 BLP720903:BLQ720903 BVL720903:BVM720903 CFH720903:CFI720903 CPD720903:CPE720903 CYZ720903:CZA720903 DIV720903:DIW720903 DSR720903:DSS720903 ECN720903:ECO720903 EMJ720903:EMK720903 EWF720903:EWG720903 FGB720903:FGC720903 FPX720903:FPY720903 FZT720903:FZU720903 GJP720903:GJQ720903 GTL720903:GTM720903 HDH720903:HDI720903 HND720903:HNE720903 HWZ720903:HXA720903 IGV720903:IGW720903 IQR720903:IQS720903 JAN720903:JAO720903 JKJ720903:JKK720903 JUF720903:JUG720903 KEB720903:KEC720903 KNX720903:KNY720903 KXT720903:KXU720903 LHP720903:LHQ720903 LRL720903:LRM720903 MBH720903:MBI720903 MLD720903:MLE720903 MUZ720903:MVA720903 NEV720903:NEW720903 NOR720903:NOS720903 NYN720903:NYO720903 OIJ720903:OIK720903 OSF720903:OSG720903 PCB720903:PCC720903 PLX720903:PLY720903 PVT720903:PVU720903 QFP720903:QFQ720903 QPL720903:QPM720903 QZH720903:QZI720903 RJD720903:RJE720903 RSZ720903:RTA720903 SCV720903:SCW720903 SMR720903:SMS720903 SWN720903:SWO720903 TGJ720903:TGK720903 TQF720903:TQG720903 UAB720903:UAC720903 UJX720903:UJY720903 UTT720903:UTU720903 VDP720903:VDQ720903 VNL720903:VNM720903 VXH720903:VXI720903 WHD720903:WHE720903 WQZ720903:WRA720903 AM786439:AN786439 EN786439:EO786439 OJ786439:OK786439 YF786439:YG786439 AIB786439:AIC786439 ARX786439:ARY786439 BBT786439:BBU786439 BLP786439:BLQ786439 BVL786439:BVM786439 CFH786439:CFI786439 CPD786439:CPE786439 CYZ786439:CZA786439 DIV786439:DIW786439 DSR786439:DSS786439 ECN786439:ECO786439 EMJ786439:EMK786439 EWF786439:EWG786439 FGB786439:FGC786439 FPX786439:FPY786439 FZT786439:FZU786439 GJP786439:GJQ786439 GTL786439:GTM786439 HDH786439:HDI786439 HND786439:HNE786439 HWZ786439:HXA786439 IGV786439:IGW786439 IQR786439:IQS786439 JAN786439:JAO786439 JKJ786439:JKK786439 JUF786439:JUG786439 KEB786439:KEC786439 KNX786439:KNY786439 KXT786439:KXU786439 LHP786439:LHQ786439 LRL786439:LRM786439 MBH786439:MBI786439 MLD786439:MLE786439 MUZ786439:MVA786439 NEV786439:NEW786439 NOR786439:NOS786439 NYN786439:NYO786439 OIJ786439:OIK786439 OSF786439:OSG786439 PCB786439:PCC786439 PLX786439:PLY786439 PVT786439:PVU786439 QFP786439:QFQ786439 QPL786439:QPM786439 QZH786439:QZI786439 RJD786439:RJE786439 RSZ786439:RTA786439 SCV786439:SCW786439 SMR786439:SMS786439 SWN786439:SWO786439 TGJ786439:TGK786439 TQF786439:TQG786439 UAB786439:UAC786439 UJX786439:UJY786439 UTT786439:UTU786439 VDP786439:VDQ786439 VNL786439:VNM786439 VXH786439:VXI786439 WHD786439:WHE786439 WQZ786439:WRA786439 AM851975:AN851975 EN851975:EO851975 OJ851975:OK851975 YF851975:YG851975 AIB851975:AIC851975 ARX851975:ARY851975 BBT851975:BBU851975 BLP851975:BLQ851975 BVL851975:BVM851975 CFH851975:CFI851975 CPD851975:CPE851975 CYZ851975:CZA851975 DIV851975:DIW851975 DSR851975:DSS851975 ECN851975:ECO851975 EMJ851975:EMK851975 EWF851975:EWG851975 FGB851975:FGC851975 FPX851975:FPY851975 FZT851975:FZU851975 GJP851975:GJQ851975 GTL851975:GTM851975 HDH851975:HDI851975 HND851975:HNE851975 HWZ851975:HXA851975 IGV851975:IGW851975 IQR851975:IQS851975 JAN851975:JAO851975 JKJ851975:JKK851975 JUF851975:JUG851975 KEB851975:KEC851975 KNX851975:KNY851975 KXT851975:KXU851975 LHP851975:LHQ851975 LRL851975:LRM851975 MBH851975:MBI851975 MLD851975:MLE851975 MUZ851975:MVA851975 NEV851975:NEW851975 NOR851975:NOS851975 NYN851975:NYO851975 OIJ851975:OIK851975 OSF851975:OSG851975 PCB851975:PCC851975 PLX851975:PLY851975 PVT851975:PVU851975 QFP851975:QFQ851975 QPL851975:QPM851975 QZH851975:QZI851975 RJD851975:RJE851975 RSZ851975:RTA851975 SCV851975:SCW851975 SMR851975:SMS851975 SWN851975:SWO851975 TGJ851975:TGK851975 TQF851975:TQG851975 UAB851975:UAC851975 UJX851975:UJY851975 UTT851975:UTU851975 VDP851975:VDQ851975 VNL851975:VNM851975 VXH851975:VXI851975 WHD851975:WHE851975 WQZ851975:WRA851975 AM917511:AN917511 EN917511:EO917511 OJ917511:OK917511 YF917511:YG917511 AIB917511:AIC917511 ARX917511:ARY917511 BBT917511:BBU917511 BLP917511:BLQ917511 BVL917511:BVM917511 CFH917511:CFI917511 CPD917511:CPE917511 CYZ917511:CZA917511 DIV917511:DIW917511 DSR917511:DSS917511 ECN917511:ECO917511 EMJ917511:EMK917511 EWF917511:EWG917511 FGB917511:FGC917511 FPX917511:FPY917511 FZT917511:FZU917511 GJP917511:GJQ917511 GTL917511:GTM917511 HDH917511:HDI917511 HND917511:HNE917511 HWZ917511:HXA917511 IGV917511:IGW917511 IQR917511:IQS917511 JAN917511:JAO917511 JKJ917511:JKK917511 JUF917511:JUG917511 KEB917511:KEC917511 KNX917511:KNY917511 KXT917511:KXU917511 LHP917511:LHQ917511 LRL917511:LRM917511 MBH917511:MBI917511 MLD917511:MLE917511 MUZ917511:MVA917511 NEV917511:NEW917511 NOR917511:NOS917511 NYN917511:NYO917511 OIJ917511:OIK917511 OSF917511:OSG917511 PCB917511:PCC917511 PLX917511:PLY917511 PVT917511:PVU917511 QFP917511:QFQ917511 QPL917511:QPM917511 QZH917511:QZI917511 RJD917511:RJE917511 RSZ917511:RTA917511 SCV917511:SCW917511 SMR917511:SMS917511 SWN917511:SWO917511 TGJ917511:TGK917511 TQF917511:TQG917511 UAB917511:UAC917511 UJX917511:UJY917511 UTT917511:UTU917511 VDP917511:VDQ917511 VNL917511:VNM917511 VXH917511:VXI917511 WHD917511:WHE917511 WQZ917511:WRA917511 AM983047:AN983047 EN983047:EO983047 OJ983047:OK983047 YF983047:YG983047 AIB983047:AIC983047 ARX983047:ARY983047 BBT983047:BBU983047 BLP983047:BLQ983047 BVL983047:BVM983047 CFH983047:CFI983047 CPD983047:CPE983047 CYZ983047:CZA983047 DIV983047:DIW983047 DSR983047:DSS983047 ECN983047:ECO983047 EMJ983047:EMK983047 EWF983047:EWG983047 FGB983047:FGC983047 FPX983047:FPY983047 FZT983047:FZU983047 GJP983047:GJQ983047 GTL983047:GTM983047 HDH983047:HDI983047 HND983047:HNE983047 HWZ983047:HXA983047 IGV983047:IGW983047 IQR983047:IQS983047 JAN983047:JAO983047 JKJ983047:JKK983047 JUF983047:JUG983047 KEB983047:KEC983047 KNX983047:KNY983047 KXT983047:KXU983047 LHP983047:LHQ983047 LRL983047:LRM983047 MBH983047:MBI983047 MLD983047:MLE983047 MUZ983047:MVA983047 NEV983047:NEW983047 NOR983047:NOS983047 NYN983047:NYO983047 OIJ983047:OIK983047 OSF983047:OSG983047 PCB983047:PCC983047 PLX983047:PLY983047 PVT983047:PVU983047 QFP983047:QFQ983047 QPL983047:QPM983047 QZH983047:QZI983047 RJD983047:RJE983047 RSZ983047:RTA983047 SCV983047:SCW983047 SMR983047:SMS983047 SWN983047:SWO983047 TGJ983047:TGK983047 TQF983047:TQG983047 UAB983047:UAC983047 UJX983047:UJY983047 UTT983047:UTU983047 VDP983047:VDQ983047 VNL983047:VNM983047 VXH983047:VXI983047 WHD983047:WHE983047 WQZ983047:WRA983047 UJR983094 EV7:EW7 OR7:OS7 YN7:YO7 AIJ7:AIK7 ASF7:ASG7 BCB7:BCC7 BLX7:BLY7 BVT7:BVU7 CFP7:CFQ7 CPL7:CPM7 CZH7:CZI7 DJD7:DJE7 DSZ7:DTA7 ECV7:ECW7 EMR7:EMS7 EWN7:EWO7 FGJ7:FGK7 FQF7:FQG7 GAB7:GAC7 GJX7:GJY7 GTT7:GTU7 HDP7:HDQ7 HNL7:HNM7 HXH7:HXI7 IHD7:IHE7 IQZ7:IRA7 JAV7:JAW7 JKR7:JKS7 JUN7:JUO7 KEJ7:KEK7 KOF7:KOG7 KYB7:KYC7 LHX7:LHY7 LRT7:LRU7 MBP7:MBQ7 MLL7:MLM7 MVH7:MVI7 NFD7:NFE7 NOZ7:NPA7 NYV7:NYW7 OIR7:OIS7 OSN7:OSO7 PCJ7:PCK7 PMF7:PMG7 PWB7:PWC7 QFX7:QFY7 QPT7:QPU7 QZP7:QZQ7 RJL7:RJM7 RTH7:RTI7 SDD7:SDE7 SMZ7:SNA7 SWV7:SWW7 TGR7:TGS7 TQN7:TQO7 UAJ7:UAK7 UKF7:UKG7 UUB7:UUC7 VDX7:VDY7 VNT7:VNU7 VXP7:VXQ7 WHL7:WHM7 WRH7:WRI7 AU65543:AV65543 EV65543:EW65543 OR65543:OS65543 YN65543:YO65543 AIJ65543:AIK65543 ASF65543:ASG65543 BCB65543:BCC65543 BLX65543:BLY65543 BVT65543:BVU65543 CFP65543:CFQ65543 CPL65543:CPM65543 CZH65543:CZI65543 DJD65543:DJE65543 DSZ65543:DTA65543 ECV65543:ECW65543 EMR65543:EMS65543 EWN65543:EWO65543 FGJ65543:FGK65543 FQF65543:FQG65543 GAB65543:GAC65543 GJX65543:GJY65543 GTT65543:GTU65543 HDP65543:HDQ65543 HNL65543:HNM65543 HXH65543:HXI65543 IHD65543:IHE65543 IQZ65543:IRA65543 JAV65543:JAW65543 JKR65543:JKS65543 JUN65543:JUO65543 KEJ65543:KEK65543 KOF65543:KOG65543 KYB65543:KYC65543 LHX65543:LHY65543 LRT65543:LRU65543 MBP65543:MBQ65543 MLL65543:MLM65543 MVH65543:MVI65543 NFD65543:NFE65543 NOZ65543:NPA65543 NYV65543:NYW65543 OIR65543:OIS65543 OSN65543:OSO65543 PCJ65543:PCK65543 PMF65543:PMG65543 PWB65543:PWC65543 QFX65543:QFY65543 QPT65543:QPU65543 QZP65543:QZQ65543 RJL65543:RJM65543 RTH65543:RTI65543 SDD65543:SDE65543 SMZ65543:SNA65543 SWV65543:SWW65543 TGR65543:TGS65543 TQN65543:TQO65543 UAJ65543:UAK65543 UKF65543:UKG65543 UUB65543:UUC65543 VDX65543:VDY65543 VNT65543:VNU65543 VXP65543:VXQ65543 WHL65543:WHM65543 WRH65543:WRI65543 AU131079:AV131079 EV131079:EW131079 OR131079:OS131079 YN131079:YO131079 AIJ131079:AIK131079 ASF131079:ASG131079 BCB131079:BCC131079 BLX131079:BLY131079 BVT131079:BVU131079 CFP131079:CFQ131079 CPL131079:CPM131079 CZH131079:CZI131079 DJD131079:DJE131079 DSZ131079:DTA131079 ECV131079:ECW131079 EMR131079:EMS131079 EWN131079:EWO131079 FGJ131079:FGK131079 FQF131079:FQG131079 GAB131079:GAC131079 GJX131079:GJY131079 GTT131079:GTU131079 HDP131079:HDQ131079 HNL131079:HNM131079 HXH131079:HXI131079 IHD131079:IHE131079 IQZ131079:IRA131079 JAV131079:JAW131079 JKR131079:JKS131079 JUN131079:JUO131079 KEJ131079:KEK131079 KOF131079:KOG131079 KYB131079:KYC131079 LHX131079:LHY131079 LRT131079:LRU131079 MBP131079:MBQ131079 MLL131079:MLM131079 MVH131079:MVI131079 NFD131079:NFE131079 NOZ131079:NPA131079 NYV131079:NYW131079 OIR131079:OIS131079 OSN131079:OSO131079 PCJ131079:PCK131079 PMF131079:PMG131079 PWB131079:PWC131079 QFX131079:QFY131079 QPT131079:QPU131079 QZP131079:QZQ131079 RJL131079:RJM131079 RTH131079:RTI131079 SDD131079:SDE131079 SMZ131079:SNA131079 SWV131079:SWW131079 TGR131079:TGS131079 TQN131079:TQO131079 UAJ131079:UAK131079 UKF131079:UKG131079 UUB131079:UUC131079 VDX131079:VDY131079 VNT131079:VNU131079 VXP131079:VXQ131079 WHL131079:WHM131079 WRH131079:WRI131079 AU196615:AV196615 EV196615:EW196615 OR196615:OS196615 YN196615:YO196615 AIJ196615:AIK196615 ASF196615:ASG196615 BCB196615:BCC196615 BLX196615:BLY196615 BVT196615:BVU196615 CFP196615:CFQ196615 CPL196615:CPM196615 CZH196615:CZI196615 DJD196615:DJE196615 DSZ196615:DTA196615 ECV196615:ECW196615 EMR196615:EMS196615 EWN196615:EWO196615 FGJ196615:FGK196615 FQF196615:FQG196615 GAB196615:GAC196615 GJX196615:GJY196615 GTT196615:GTU196615 HDP196615:HDQ196615 HNL196615:HNM196615 HXH196615:HXI196615 IHD196615:IHE196615 IQZ196615:IRA196615 JAV196615:JAW196615 JKR196615:JKS196615 JUN196615:JUO196615 KEJ196615:KEK196615 KOF196615:KOG196615 KYB196615:KYC196615 LHX196615:LHY196615 LRT196615:LRU196615 MBP196615:MBQ196615 MLL196615:MLM196615 MVH196615:MVI196615 NFD196615:NFE196615 NOZ196615:NPA196615 NYV196615:NYW196615 OIR196615:OIS196615 OSN196615:OSO196615 PCJ196615:PCK196615 PMF196615:PMG196615 PWB196615:PWC196615 QFX196615:QFY196615 QPT196615:QPU196615 QZP196615:QZQ196615 RJL196615:RJM196615 RTH196615:RTI196615 SDD196615:SDE196615 SMZ196615:SNA196615 SWV196615:SWW196615 TGR196615:TGS196615 TQN196615:TQO196615 UAJ196615:UAK196615 UKF196615:UKG196615 UUB196615:UUC196615 VDX196615:VDY196615 VNT196615:VNU196615 VXP196615:VXQ196615 WHL196615:WHM196615 WRH196615:WRI196615 AU262151:AV262151 EV262151:EW262151 OR262151:OS262151 YN262151:YO262151 AIJ262151:AIK262151 ASF262151:ASG262151 BCB262151:BCC262151 BLX262151:BLY262151 BVT262151:BVU262151 CFP262151:CFQ262151 CPL262151:CPM262151 CZH262151:CZI262151 DJD262151:DJE262151 DSZ262151:DTA262151 ECV262151:ECW262151 EMR262151:EMS262151 EWN262151:EWO262151 FGJ262151:FGK262151 FQF262151:FQG262151 GAB262151:GAC262151 GJX262151:GJY262151 GTT262151:GTU262151 HDP262151:HDQ262151 HNL262151:HNM262151 HXH262151:HXI262151 IHD262151:IHE262151 IQZ262151:IRA262151 JAV262151:JAW262151 JKR262151:JKS262151 JUN262151:JUO262151 KEJ262151:KEK262151 KOF262151:KOG262151 KYB262151:KYC262151 LHX262151:LHY262151 LRT262151:LRU262151 MBP262151:MBQ262151 MLL262151:MLM262151 MVH262151:MVI262151 NFD262151:NFE262151 NOZ262151:NPA262151 NYV262151:NYW262151 OIR262151:OIS262151 OSN262151:OSO262151 PCJ262151:PCK262151 PMF262151:PMG262151 PWB262151:PWC262151 QFX262151:QFY262151 QPT262151:QPU262151 QZP262151:QZQ262151 RJL262151:RJM262151 RTH262151:RTI262151 SDD262151:SDE262151 SMZ262151:SNA262151 SWV262151:SWW262151 TGR262151:TGS262151 TQN262151:TQO262151 UAJ262151:UAK262151 UKF262151:UKG262151 UUB262151:UUC262151 VDX262151:VDY262151 VNT262151:VNU262151 VXP262151:VXQ262151 WHL262151:WHM262151 WRH262151:WRI262151 AU327687:AV327687 EV327687:EW327687 OR327687:OS327687 YN327687:YO327687 AIJ327687:AIK327687 ASF327687:ASG327687 BCB327687:BCC327687 BLX327687:BLY327687 BVT327687:BVU327687 CFP327687:CFQ327687 CPL327687:CPM327687 CZH327687:CZI327687 DJD327687:DJE327687 DSZ327687:DTA327687 ECV327687:ECW327687 EMR327687:EMS327687 EWN327687:EWO327687 FGJ327687:FGK327687 FQF327687:FQG327687 GAB327687:GAC327687 GJX327687:GJY327687 GTT327687:GTU327687 HDP327687:HDQ327687 HNL327687:HNM327687 HXH327687:HXI327687 IHD327687:IHE327687 IQZ327687:IRA327687 JAV327687:JAW327687 JKR327687:JKS327687 JUN327687:JUO327687 KEJ327687:KEK327687 KOF327687:KOG327687 KYB327687:KYC327687 LHX327687:LHY327687 LRT327687:LRU327687 MBP327687:MBQ327687 MLL327687:MLM327687 MVH327687:MVI327687 NFD327687:NFE327687 NOZ327687:NPA327687 NYV327687:NYW327687 OIR327687:OIS327687 OSN327687:OSO327687 PCJ327687:PCK327687 PMF327687:PMG327687 PWB327687:PWC327687 QFX327687:QFY327687 QPT327687:QPU327687 QZP327687:QZQ327687 RJL327687:RJM327687 RTH327687:RTI327687 SDD327687:SDE327687 SMZ327687:SNA327687 SWV327687:SWW327687 TGR327687:TGS327687 TQN327687:TQO327687 UAJ327687:UAK327687 UKF327687:UKG327687 UUB327687:UUC327687 VDX327687:VDY327687 VNT327687:VNU327687 VXP327687:VXQ327687 WHL327687:WHM327687 WRH327687:WRI327687 AU393223:AV393223 EV393223:EW393223 OR393223:OS393223 YN393223:YO393223 AIJ393223:AIK393223 ASF393223:ASG393223 BCB393223:BCC393223 BLX393223:BLY393223 BVT393223:BVU393223 CFP393223:CFQ393223 CPL393223:CPM393223 CZH393223:CZI393223 DJD393223:DJE393223 DSZ393223:DTA393223 ECV393223:ECW393223 EMR393223:EMS393223 EWN393223:EWO393223 FGJ393223:FGK393223 FQF393223:FQG393223 GAB393223:GAC393223 GJX393223:GJY393223 GTT393223:GTU393223 HDP393223:HDQ393223 HNL393223:HNM393223 HXH393223:HXI393223 IHD393223:IHE393223 IQZ393223:IRA393223 JAV393223:JAW393223 JKR393223:JKS393223 JUN393223:JUO393223 KEJ393223:KEK393223 KOF393223:KOG393223 KYB393223:KYC393223 LHX393223:LHY393223 LRT393223:LRU393223 MBP393223:MBQ393223 MLL393223:MLM393223 MVH393223:MVI393223 NFD393223:NFE393223 NOZ393223:NPA393223 NYV393223:NYW393223 OIR393223:OIS393223 OSN393223:OSO393223 PCJ393223:PCK393223 PMF393223:PMG393223 PWB393223:PWC393223 QFX393223:QFY393223 QPT393223:QPU393223 QZP393223:QZQ393223 RJL393223:RJM393223 RTH393223:RTI393223 SDD393223:SDE393223 SMZ393223:SNA393223 SWV393223:SWW393223 TGR393223:TGS393223 TQN393223:TQO393223 UAJ393223:UAK393223 UKF393223:UKG393223 UUB393223:UUC393223 VDX393223:VDY393223 VNT393223:VNU393223 VXP393223:VXQ393223 WHL393223:WHM393223 WRH393223:WRI393223 AU458759:AV458759 EV458759:EW458759 OR458759:OS458759 YN458759:YO458759 AIJ458759:AIK458759 ASF458759:ASG458759 BCB458759:BCC458759 BLX458759:BLY458759 BVT458759:BVU458759 CFP458759:CFQ458759 CPL458759:CPM458759 CZH458759:CZI458759 DJD458759:DJE458759 DSZ458759:DTA458759 ECV458759:ECW458759 EMR458759:EMS458759 EWN458759:EWO458759 FGJ458759:FGK458759 FQF458759:FQG458759 GAB458759:GAC458759 GJX458759:GJY458759 GTT458759:GTU458759 HDP458759:HDQ458759 HNL458759:HNM458759 HXH458759:HXI458759 IHD458759:IHE458759 IQZ458759:IRA458759 JAV458759:JAW458759 JKR458759:JKS458759 JUN458759:JUO458759 KEJ458759:KEK458759 KOF458759:KOG458759 KYB458759:KYC458759 LHX458759:LHY458759 LRT458759:LRU458759 MBP458759:MBQ458759 MLL458759:MLM458759 MVH458759:MVI458759 NFD458759:NFE458759 NOZ458759:NPA458759 NYV458759:NYW458759 OIR458759:OIS458759 OSN458759:OSO458759 PCJ458759:PCK458759 PMF458759:PMG458759 PWB458759:PWC458759 QFX458759:QFY458759 QPT458759:QPU458759 QZP458759:QZQ458759 RJL458759:RJM458759 RTH458759:RTI458759 SDD458759:SDE458759 SMZ458759:SNA458759 SWV458759:SWW458759 TGR458759:TGS458759 TQN458759:TQO458759 UAJ458759:UAK458759 UKF458759:UKG458759 UUB458759:UUC458759 VDX458759:VDY458759 VNT458759:VNU458759 VXP458759:VXQ458759 WHL458759:WHM458759 WRH458759:WRI458759 AU524295:AV524295 EV524295:EW524295 OR524295:OS524295 YN524295:YO524295 AIJ524295:AIK524295 ASF524295:ASG524295 BCB524295:BCC524295 BLX524295:BLY524295 BVT524295:BVU524295 CFP524295:CFQ524295 CPL524295:CPM524295 CZH524295:CZI524295 DJD524295:DJE524295 DSZ524295:DTA524295 ECV524295:ECW524295 EMR524295:EMS524295 EWN524295:EWO524295 FGJ524295:FGK524295 FQF524295:FQG524295 GAB524295:GAC524295 GJX524295:GJY524295 GTT524295:GTU524295 HDP524295:HDQ524295 HNL524295:HNM524295 HXH524295:HXI524295 IHD524295:IHE524295 IQZ524295:IRA524295 JAV524295:JAW524295 JKR524295:JKS524295 JUN524295:JUO524295 KEJ524295:KEK524295 KOF524295:KOG524295 KYB524295:KYC524295 LHX524295:LHY524295 LRT524295:LRU524295 MBP524295:MBQ524295 MLL524295:MLM524295 MVH524295:MVI524295 NFD524295:NFE524295 NOZ524295:NPA524295 NYV524295:NYW524295 OIR524295:OIS524295 OSN524295:OSO524295 PCJ524295:PCK524295 PMF524295:PMG524295 PWB524295:PWC524295 QFX524295:QFY524295 QPT524295:QPU524295 QZP524295:QZQ524295 RJL524295:RJM524295 RTH524295:RTI524295 SDD524295:SDE524295 SMZ524295:SNA524295 SWV524295:SWW524295 TGR524295:TGS524295 TQN524295:TQO524295 UAJ524295:UAK524295 UKF524295:UKG524295 UUB524295:UUC524295 VDX524295:VDY524295 VNT524295:VNU524295 VXP524295:VXQ524295 WHL524295:WHM524295 WRH524295:WRI524295 AU589831:AV589831 EV589831:EW589831 OR589831:OS589831 YN589831:YO589831 AIJ589831:AIK589831 ASF589831:ASG589831 BCB589831:BCC589831 BLX589831:BLY589831 BVT589831:BVU589831 CFP589831:CFQ589831 CPL589831:CPM589831 CZH589831:CZI589831 DJD589831:DJE589831 DSZ589831:DTA589831 ECV589831:ECW589831 EMR589831:EMS589831 EWN589831:EWO589831 FGJ589831:FGK589831 FQF589831:FQG589831 GAB589831:GAC589831 GJX589831:GJY589831 GTT589831:GTU589831 HDP589831:HDQ589831 HNL589831:HNM589831 HXH589831:HXI589831 IHD589831:IHE589831 IQZ589831:IRA589831 JAV589831:JAW589831 JKR589831:JKS589831 JUN589831:JUO589831 KEJ589831:KEK589831 KOF589831:KOG589831 KYB589831:KYC589831 LHX589831:LHY589831 LRT589831:LRU589831 MBP589831:MBQ589831 MLL589831:MLM589831 MVH589831:MVI589831 NFD589831:NFE589831 NOZ589831:NPA589831 NYV589831:NYW589831 OIR589831:OIS589831 OSN589831:OSO589831 PCJ589831:PCK589831 PMF589831:PMG589831 PWB589831:PWC589831 QFX589831:QFY589831 QPT589831:QPU589831 QZP589831:QZQ589831 RJL589831:RJM589831 RTH589831:RTI589831 SDD589831:SDE589831 SMZ589831:SNA589831 SWV589831:SWW589831 TGR589831:TGS589831 TQN589831:TQO589831 UAJ589831:UAK589831 UKF589831:UKG589831 UUB589831:UUC589831 VDX589831:VDY589831 VNT589831:VNU589831 VXP589831:VXQ589831 WHL589831:WHM589831 WRH589831:WRI589831 AU655367:AV655367 EV655367:EW655367 OR655367:OS655367 YN655367:YO655367 AIJ655367:AIK655367 ASF655367:ASG655367 BCB655367:BCC655367 BLX655367:BLY655367 BVT655367:BVU655367 CFP655367:CFQ655367 CPL655367:CPM655367 CZH655367:CZI655367 DJD655367:DJE655367 DSZ655367:DTA655367 ECV655367:ECW655367 EMR655367:EMS655367 EWN655367:EWO655367 FGJ655367:FGK655367 FQF655367:FQG655367 GAB655367:GAC655367 GJX655367:GJY655367 GTT655367:GTU655367 HDP655367:HDQ655367 HNL655367:HNM655367 HXH655367:HXI655367 IHD655367:IHE655367 IQZ655367:IRA655367 JAV655367:JAW655367 JKR655367:JKS655367 JUN655367:JUO655367 KEJ655367:KEK655367 KOF655367:KOG655367 KYB655367:KYC655367 LHX655367:LHY655367 LRT655367:LRU655367 MBP655367:MBQ655367 MLL655367:MLM655367 MVH655367:MVI655367 NFD655367:NFE655367 NOZ655367:NPA655367 NYV655367:NYW655367 OIR655367:OIS655367 OSN655367:OSO655367 PCJ655367:PCK655367 PMF655367:PMG655367 PWB655367:PWC655367 QFX655367:QFY655367 QPT655367:QPU655367 QZP655367:QZQ655367 RJL655367:RJM655367 RTH655367:RTI655367 SDD655367:SDE655367 SMZ655367:SNA655367 SWV655367:SWW655367 TGR655367:TGS655367 TQN655367:TQO655367 UAJ655367:UAK655367 UKF655367:UKG655367 UUB655367:UUC655367 VDX655367:VDY655367 VNT655367:VNU655367 VXP655367:VXQ655367 WHL655367:WHM655367 WRH655367:WRI655367 AU720903:AV720903 EV720903:EW720903 OR720903:OS720903 YN720903:YO720903 AIJ720903:AIK720903 ASF720903:ASG720903 BCB720903:BCC720903 BLX720903:BLY720903 BVT720903:BVU720903 CFP720903:CFQ720903 CPL720903:CPM720903 CZH720903:CZI720903 DJD720903:DJE720903 DSZ720903:DTA720903 ECV720903:ECW720903 EMR720903:EMS720903 EWN720903:EWO720903 FGJ720903:FGK720903 FQF720903:FQG720903 GAB720903:GAC720903 GJX720903:GJY720903 GTT720903:GTU720903 HDP720903:HDQ720903 HNL720903:HNM720903 HXH720903:HXI720903 IHD720903:IHE720903 IQZ720903:IRA720903 JAV720903:JAW720903 JKR720903:JKS720903 JUN720903:JUO720903 KEJ720903:KEK720903 KOF720903:KOG720903 KYB720903:KYC720903 LHX720903:LHY720903 LRT720903:LRU720903 MBP720903:MBQ720903 MLL720903:MLM720903 MVH720903:MVI720903 NFD720903:NFE720903 NOZ720903:NPA720903 NYV720903:NYW720903 OIR720903:OIS720903 OSN720903:OSO720903 PCJ720903:PCK720903 PMF720903:PMG720903 PWB720903:PWC720903 QFX720903:QFY720903 QPT720903:QPU720903 QZP720903:QZQ720903 RJL720903:RJM720903 RTH720903:RTI720903 SDD720903:SDE720903 SMZ720903:SNA720903 SWV720903:SWW720903 TGR720903:TGS720903 TQN720903:TQO720903 UAJ720903:UAK720903 UKF720903:UKG720903 UUB720903:UUC720903 VDX720903:VDY720903 VNT720903:VNU720903 VXP720903:VXQ720903 WHL720903:WHM720903 WRH720903:WRI720903 AU786439:AV786439 EV786439:EW786439 OR786439:OS786439 YN786439:YO786439 AIJ786439:AIK786439 ASF786439:ASG786439 BCB786439:BCC786439 BLX786439:BLY786439 BVT786439:BVU786439 CFP786439:CFQ786439 CPL786439:CPM786439 CZH786439:CZI786439 DJD786439:DJE786439 DSZ786439:DTA786439 ECV786439:ECW786439 EMR786439:EMS786439 EWN786439:EWO786439 FGJ786439:FGK786439 FQF786439:FQG786439 GAB786439:GAC786439 GJX786439:GJY786439 GTT786439:GTU786439 HDP786439:HDQ786439 HNL786439:HNM786439 HXH786439:HXI786439 IHD786439:IHE786439 IQZ786439:IRA786439 JAV786439:JAW786439 JKR786439:JKS786439 JUN786439:JUO786439 KEJ786439:KEK786439 KOF786439:KOG786439 KYB786439:KYC786439 LHX786439:LHY786439 LRT786439:LRU786439 MBP786439:MBQ786439 MLL786439:MLM786439 MVH786439:MVI786439 NFD786439:NFE786439 NOZ786439:NPA786439 NYV786439:NYW786439 OIR786439:OIS786439 OSN786439:OSO786439 PCJ786439:PCK786439 PMF786439:PMG786439 PWB786439:PWC786439 QFX786439:QFY786439 QPT786439:QPU786439 QZP786439:QZQ786439 RJL786439:RJM786439 RTH786439:RTI786439 SDD786439:SDE786439 SMZ786439:SNA786439 SWV786439:SWW786439 TGR786439:TGS786439 TQN786439:TQO786439 UAJ786439:UAK786439 UKF786439:UKG786439 UUB786439:UUC786439 VDX786439:VDY786439 VNT786439:VNU786439 VXP786439:VXQ786439 WHL786439:WHM786439 WRH786439:WRI786439 AU851975:AV851975 EV851975:EW851975 OR851975:OS851975 YN851975:YO851975 AIJ851975:AIK851975 ASF851975:ASG851975 BCB851975:BCC851975 BLX851975:BLY851975 BVT851975:BVU851975 CFP851975:CFQ851975 CPL851975:CPM851975 CZH851975:CZI851975 DJD851975:DJE851975 DSZ851975:DTA851975 ECV851975:ECW851975 EMR851975:EMS851975 EWN851975:EWO851975 FGJ851975:FGK851975 FQF851975:FQG851975 GAB851975:GAC851975 GJX851975:GJY851975 GTT851975:GTU851975 HDP851975:HDQ851975 HNL851975:HNM851975 HXH851975:HXI851975 IHD851975:IHE851975 IQZ851975:IRA851975 JAV851975:JAW851975 JKR851975:JKS851975 JUN851975:JUO851975 KEJ851975:KEK851975 KOF851975:KOG851975 KYB851975:KYC851975 LHX851975:LHY851975 LRT851975:LRU851975 MBP851975:MBQ851975 MLL851975:MLM851975 MVH851975:MVI851975 NFD851975:NFE851975 NOZ851975:NPA851975 NYV851975:NYW851975 OIR851975:OIS851975 OSN851975:OSO851975 PCJ851975:PCK851975 PMF851975:PMG851975 PWB851975:PWC851975 QFX851975:QFY851975 QPT851975:QPU851975 QZP851975:QZQ851975 RJL851975:RJM851975 RTH851975:RTI851975 SDD851975:SDE851975 SMZ851975:SNA851975 SWV851975:SWW851975 TGR851975:TGS851975 TQN851975:TQO851975 UAJ851975:UAK851975 UKF851975:UKG851975 UUB851975:UUC851975 VDX851975:VDY851975 VNT851975:VNU851975 VXP851975:VXQ851975 WHL851975:WHM851975 WRH851975:WRI851975 AU917511:AV917511 EV917511:EW917511 OR917511:OS917511 YN917511:YO917511 AIJ917511:AIK917511 ASF917511:ASG917511 BCB917511:BCC917511 BLX917511:BLY917511 BVT917511:BVU917511 CFP917511:CFQ917511 CPL917511:CPM917511 CZH917511:CZI917511 DJD917511:DJE917511 DSZ917511:DTA917511 ECV917511:ECW917511 EMR917511:EMS917511 EWN917511:EWO917511 FGJ917511:FGK917511 FQF917511:FQG917511 GAB917511:GAC917511 GJX917511:GJY917511 GTT917511:GTU917511 HDP917511:HDQ917511 HNL917511:HNM917511 HXH917511:HXI917511 IHD917511:IHE917511 IQZ917511:IRA917511 JAV917511:JAW917511 JKR917511:JKS917511 JUN917511:JUO917511 KEJ917511:KEK917511 KOF917511:KOG917511 KYB917511:KYC917511 LHX917511:LHY917511 LRT917511:LRU917511 MBP917511:MBQ917511 MLL917511:MLM917511 MVH917511:MVI917511 NFD917511:NFE917511 NOZ917511:NPA917511 NYV917511:NYW917511 OIR917511:OIS917511 OSN917511:OSO917511 PCJ917511:PCK917511 PMF917511:PMG917511 PWB917511:PWC917511 QFX917511:QFY917511 QPT917511:QPU917511 QZP917511:QZQ917511 RJL917511:RJM917511 RTH917511:RTI917511 SDD917511:SDE917511 SMZ917511:SNA917511 SWV917511:SWW917511 TGR917511:TGS917511 TQN917511:TQO917511 UAJ917511:UAK917511 UKF917511:UKG917511 UUB917511:UUC917511 VDX917511:VDY917511 VNT917511:VNU917511 VXP917511:VXQ917511 WHL917511:WHM917511 WRH917511:WRI917511 AU983047:AV983047 EV983047:EW983047 OR983047:OS983047 YN983047:YO983047 AIJ983047:AIK983047 ASF983047:ASG983047 BCB983047:BCC983047 BLX983047:BLY983047 BVT983047:BVU983047 CFP983047:CFQ983047 CPL983047:CPM983047 CZH983047:CZI983047 DJD983047:DJE983047 DSZ983047:DTA983047 ECV983047:ECW983047 EMR983047:EMS983047 EWN983047:EWO983047 FGJ983047:FGK983047 FQF983047:FQG983047 GAB983047:GAC983047 GJX983047:GJY983047 GTT983047:GTU983047 HDP983047:HDQ983047 HNL983047:HNM983047 HXH983047:HXI983047 IHD983047:IHE983047 IQZ983047:IRA983047 JAV983047:JAW983047 JKR983047:JKS983047 JUN983047:JUO983047 KEJ983047:KEK983047 KOF983047:KOG983047 KYB983047:KYC983047 LHX983047:LHY983047 LRT983047:LRU983047 MBP983047:MBQ983047 MLL983047:MLM983047 MVH983047:MVI983047 NFD983047:NFE983047 NOZ983047:NPA983047 NYV983047:NYW983047 OIR983047:OIS983047 OSN983047:OSO983047 PCJ983047:PCK983047 PMF983047:PMG983047 PWB983047:PWC983047 QFX983047:QFY983047 QPT983047:QPU983047 QZP983047:QZQ983047 RJL983047:RJM983047 RTH983047:RTI983047 SDD983047:SDE983047 SMZ983047:SNA983047 SWV983047:SWW983047 TGR983047:TGS983047 TQN983047:TQO983047 UAJ983047:UAK983047 UKF983047:UKG983047 UUB983047:UUC983047 VDX983047:VDY983047 VNT983047:VNU983047 VXP983047:VXQ983047 WHL983047:WHM983047 WRH983047:WRI983047 WQT983094 DV13:DV46 NR13:NR46 XN13:XN46 AHJ13:AHJ46 ARF13:ARF46 BBB13:BBB46 BKX13:BKX46 BUT13:BUT46 CEP13:CEP46 COL13:COL46 CYH13:CYH46 DID13:DID46 DRZ13:DRZ46 EBV13:EBV46 ELR13:ELR46 EVN13:EVN46 FFJ13:FFJ46 FPF13:FPF46 FZB13:FZB46 GIX13:GIX46 GST13:GST46 HCP13:HCP46 HML13:HML46 HWH13:HWH46 IGD13:IGD46 IPZ13:IPZ46 IZV13:IZV46 JJR13:JJR46 JTN13:JTN46 KDJ13:KDJ46 KNF13:KNF46 KXB13:KXB46 LGX13:LGX46 LQT13:LQT46 MAP13:MAP46 MKL13:MKL46 MUH13:MUH46 NED13:NED46 NNZ13:NNZ46 NXV13:NXV46 OHR13:OHR46 ORN13:ORN46 PBJ13:PBJ46 PLF13:PLF46 PVB13:PVB46 QEX13:QEX46 QOT13:QOT46 QYP13:QYP46 RIL13:RIL46 RSH13:RSH46 SCD13:SCD46 SLZ13:SLZ46 SVV13:SVV46 TFR13:TFR46 TPN13:TPN46 TZJ13:TZJ46 UJF13:UJF46 UTB13:UTB46 VCX13:VCX46 VMT13:VMT46 VWP13:VWP46 WGL13:WGL46 WQH13:WQH46 Q65549:Q65582 DV65549:DV65582 NR65549:NR65582 XN65549:XN65582 AHJ65549:AHJ65582 ARF65549:ARF65582 BBB65549:BBB65582 BKX65549:BKX65582 BUT65549:BUT65582 CEP65549:CEP65582 COL65549:COL65582 CYH65549:CYH65582 DID65549:DID65582 DRZ65549:DRZ65582 EBV65549:EBV65582 ELR65549:ELR65582 EVN65549:EVN65582 FFJ65549:FFJ65582 FPF65549:FPF65582 FZB65549:FZB65582 GIX65549:GIX65582 GST65549:GST65582 HCP65549:HCP65582 HML65549:HML65582 HWH65549:HWH65582 IGD65549:IGD65582 IPZ65549:IPZ65582 IZV65549:IZV65582 JJR65549:JJR65582 JTN65549:JTN65582 KDJ65549:KDJ65582 KNF65549:KNF65582 KXB65549:KXB65582 LGX65549:LGX65582 LQT65549:LQT65582 MAP65549:MAP65582 MKL65549:MKL65582 MUH65549:MUH65582 NED65549:NED65582 NNZ65549:NNZ65582 NXV65549:NXV65582 OHR65549:OHR65582 ORN65549:ORN65582 PBJ65549:PBJ65582 PLF65549:PLF65582 PVB65549:PVB65582 QEX65549:QEX65582 QOT65549:QOT65582 QYP65549:QYP65582 RIL65549:RIL65582 RSH65549:RSH65582 SCD65549:SCD65582 SLZ65549:SLZ65582 SVV65549:SVV65582 TFR65549:TFR65582 TPN65549:TPN65582 TZJ65549:TZJ65582 UJF65549:UJF65582 UTB65549:UTB65582 VCX65549:VCX65582 VMT65549:VMT65582 VWP65549:VWP65582 WGL65549:WGL65582 WQH65549:WQH65582 Q131085:Q131118 DV131085:DV131118 NR131085:NR131118 XN131085:XN131118 AHJ131085:AHJ131118 ARF131085:ARF131118 BBB131085:BBB131118 BKX131085:BKX131118 BUT131085:BUT131118 CEP131085:CEP131118 COL131085:COL131118 CYH131085:CYH131118 DID131085:DID131118 DRZ131085:DRZ131118 EBV131085:EBV131118 ELR131085:ELR131118 EVN131085:EVN131118 FFJ131085:FFJ131118 FPF131085:FPF131118 FZB131085:FZB131118 GIX131085:GIX131118 GST131085:GST131118 HCP131085:HCP131118 HML131085:HML131118 HWH131085:HWH131118 IGD131085:IGD131118 IPZ131085:IPZ131118 IZV131085:IZV131118 JJR131085:JJR131118 JTN131085:JTN131118 KDJ131085:KDJ131118 KNF131085:KNF131118 KXB131085:KXB131118 LGX131085:LGX131118 LQT131085:LQT131118 MAP131085:MAP131118 MKL131085:MKL131118 MUH131085:MUH131118 NED131085:NED131118 NNZ131085:NNZ131118 NXV131085:NXV131118 OHR131085:OHR131118 ORN131085:ORN131118 PBJ131085:PBJ131118 PLF131085:PLF131118 PVB131085:PVB131118 QEX131085:QEX131118 QOT131085:QOT131118 QYP131085:QYP131118 RIL131085:RIL131118 RSH131085:RSH131118 SCD131085:SCD131118 SLZ131085:SLZ131118 SVV131085:SVV131118 TFR131085:TFR131118 TPN131085:TPN131118 TZJ131085:TZJ131118 UJF131085:UJF131118 UTB131085:UTB131118 VCX131085:VCX131118 VMT131085:VMT131118 VWP131085:VWP131118 WGL131085:WGL131118 WQH131085:WQH131118 Q196621:Q196654 DV196621:DV196654 NR196621:NR196654 XN196621:XN196654 AHJ196621:AHJ196654 ARF196621:ARF196654 BBB196621:BBB196654 BKX196621:BKX196654 BUT196621:BUT196654 CEP196621:CEP196654 COL196621:COL196654 CYH196621:CYH196654 DID196621:DID196654 DRZ196621:DRZ196654 EBV196621:EBV196654 ELR196621:ELR196654 EVN196621:EVN196654 FFJ196621:FFJ196654 FPF196621:FPF196654 FZB196621:FZB196654 GIX196621:GIX196654 GST196621:GST196654 HCP196621:HCP196654 HML196621:HML196654 HWH196621:HWH196654 IGD196621:IGD196654 IPZ196621:IPZ196654 IZV196621:IZV196654 JJR196621:JJR196654 JTN196621:JTN196654 KDJ196621:KDJ196654 KNF196621:KNF196654 KXB196621:KXB196654 LGX196621:LGX196654 LQT196621:LQT196654 MAP196621:MAP196654 MKL196621:MKL196654 MUH196621:MUH196654 NED196621:NED196654 NNZ196621:NNZ196654 NXV196621:NXV196654 OHR196621:OHR196654 ORN196621:ORN196654 PBJ196621:PBJ196654 PLF196621:PLF196654 PVB196621:PVB196654 QEX196621:QEX196654 QOT196621:QOT196654 QYP196621:QYP196654 RIL196621:RIL196654 RSH196621:RSH196654 SCD196621:SCD196654 SLZ196621:SLZ196654 SVV196621:SVV196654 TFR196621:TFR196654 TPN196621:TPN196654 TZJ196621:TZJ196654 UJF196621:UJF196654 UTB196621:UTB196654 VCX196621:VCX196654 VMT196621:VMT196654 VWP196621:VWP196654 WGL196621:WGL196654 WQH196621:WQH196654 Q262157:Q262190 DV262157:DV262190 NR262157:NR262190 XN262157:XN262190 AHJ262157:AHJ262190 ARF262157:ARF262190 BBB262157:BBB262190 BKX262157:BKX262190 BUT262157:BUT262190 CEP262157:CEP262190 COL262157:COL262190 CYH262157:CYH262190 DID262157:DID262190 DRZ262157:DRZ262190 EBV262157:EBV262190 ELR262157:ELR262190 EVN262157:EVN262190 FFJ262157:FFJ262190 FPF262157:FPF262190 FZB262157:FZB262190 GIX262157:GIX262190 GST262157:GST262190 HCP262157:HCP262190 HML262157:HML262190 HWH262157:HWH262190 IGD262157:IGD262190 IPZ262157:IPZ262190 IZV262157:IZV262190 JJR262157:JJR262190 JTN262157:JTN262190 KDJ262157:KDJ262190 KNF262157:KNF262190 KXB262157:KXB262190 LGX262157:LGX262190 LQT262157:LQT262190 MAP262157:MAP262190 MKL262157:MKL262190 MUH262157:MUH262190 NED262157:NED262190 NNZ262157:NNZ262190 NXV262157:NXV262190 OHR262157:OHR262190 ORN262157:ORN262190 PBJ262157:PBJ262190 PLF262157:PLF262190 PVB262157:PVB262190 QEX262157:QEX262190 QOT262157:QOT262190 QYP262157:QYP262190 RIL262157:RIL262190 RSH262157:RSH262190 SCD262157:SCD262190 SLZ262157:SLZ262190 SVV262157:SVV262190 TFR262157:TFR262190 TPN262157:TPN262190 TZJ262157:TZJ262190 UJF262157:UJF262190 UTB262157:UTB262190 VCX262157:VCX262190 VMT262157:VMT262190 VWP262157:VWP262190 WGL262157:WGL262190 WQH262157:WQH262190 Q327693:Q327726 DV327693:DV327726 NR327693:NR327726 XN327693:XN327726 AHJ327693:AHJ327726 ARF327693:ARF327726 BBB327693:BBB327726 BKX327693:BKX327726 BUT327693:BUT327726 CEP327693:CEP327726 COL327693:COL327726 CYH327693:CYH327726 DID327693:DID327726 DRZ327693:DRZ327726 EBV327693:EBV327726 ELR327693:ELR327726 EVN327693:EVN327726 FFJ327693:FFJ327726 FPF327693:FPF327726 FZB327693:FZB327726 GIX327693:GIX327726 GST327693:GST327726 HCP327693:HCP327726 HML327693:HML327726 HWH327693:HWH327726 IGD327693:IGD327726 IPZ327693:IPZ327726 IZV327693:IZV327726 JJR327693:JJR327726 JTN327693:JTN327726 KDJ327693:KDJ327726 KNF327693:KNF327726 KXB327693:KXB327726 LGX327693:LGX327726 LQT327693:LQT327726 MAP327693:MAP327726 MKL327693:MKL327726 MUH327693:MUH327726 NED327693:NED327726 NNZ327693:NNZ327726 NXV327693:NXV327726 OHR327693:OHR327726 ORN327693:ORN327726 PBJ327693:PBJ327726 PLF327693:PLF327726 PVB327693:PVB327726 QEX327693:QEX327726 QOT327693:QOT327726 QYP327693:QYP327726 RIL327693:RIL327726 RSH327693:RSH327726 SCD327693:SCD327726 SLZ327693:SLZ327726 SVV327693:SVV327726 TFR327693:TFR327726 TPN327693:TPN327726 TZJ327693:TZJ327726 UJF327693:UJF327726 UTB327693:UTB327726 VCX327693:VCX327726 VMT327693:VMT327726 VWP327693:VWP327726 WGL327693:WGL327726 WQH327693:WQH327726 Q393229:Q393262 DV393229:DV393262 NR393229:NR393262 XN393229:XN393262 AHJ393229:AHJ393262 ARF393229:ARF393262 BBB393229:BBB393262 BKX393229:BKX393262 BUT393229:BUT393262 CEP393229:CEP393262 COL393229:COL393262 CYH393229:CYH393262 DID393229:DID393262 DRZ393229:DRZ393262 EBV393229:EBV393262 ELR393229:ELR393262 EVN393229:EVN393262 FFJ393229:FFJ393262 FPF393229:FPF393262 FZB393229:FZB393262 GIX393229:GIX393262 GST393229:GST393262 HCP393229:HCP393262 HML393229:HML393262 HWH393229:HWH393262 IGD393229:IGD393262 IPZ393229:IPZ393262 IZV393229:IZV393262 JJR393229:JJR393262 JTN393229:JTN393262 KDJ393229:KDJ393262 KNF393229:KNF393262 KXB393229:KXB393262 LGX393229:LGX393262 LQT393229:LQT393262 MAP393229:MAP393262 MKL393229:MKL393262 MUH393229:MUH393262 NED393229:NED393262 NNZ393229:NNZ393262 NXV393229:NXV393262 OHR393229:OHR393262 ORN393229:ORN393262 PBJ393229:PBJ393262 PLF393229:PLF393262 PVB393229:PVB393262 QEX393229:QEX393262 QOT393229:QOT393262 QYP393229:QYP393262 RIL393229:RIL393262 RSH393229:RSH393262 SCD393229:SCD393262 SLZ393229:SLZ393262 SVV393229:SVV393262 TFR393229:TFR393262 TPN393229:TPN393262 TZJ393229:TZJ393262 UJF393229:UJF393262 UTB393229:UTB393262 VCX393229:VCX393262 VMT393229:VMT393262 VWP393229:VWP393262 WGL393229:WGL393262 WQH393229:WQH393262 Q458765:Q458798 DV458765:DV458798 NR458765:NR458798 XN458765:XN458798 AHJ458765:AHJ458798 ARF458765:ARF458798 BBB458765:BBB458798 BKX458765:BKX458798 BUT458765:BUT458798 CEP458765:CEP458798 COL458765:COL458798 CYH458765:CYH458798 DID458765:DID458798 DRZ458765:DRZ458798 EBV458765:EBV458798 ELR458765:ELR458798 EVN458765:EVN458798 FFJ458765:FFJ458798 FPF458765:FPF458798 FZB458765:FZB458798 GIX458765:GIX458798 GST458765:GST458798 HCP458765:HCP458798 HML458765:HML458798 HWH458765:HWH458798 IGD458765:IGD458798 IPZ458765:IPZ458798 IZV458765:IZV458798 JJR458765:JJR458798 JTN458765:JTN458798 KDJ458765:KDJ458798 KNF458765:KNF458798 KXB458765:KXB458798 LGX458765:LGX458798 LQT458765:LQT458798 MAP458765:MAP458798 MKL458765:MKL458798 MUH458765:MUH458798 NED458765:NED458798 NNZ458765:NNZ458798 NXV458765:NXV458798 OHR458765:OHR458798 ORN458765:ORN458798 PBJ458765:PBJ458798 PLF458765:PLF458798 PVB458765:PVB458798 QEX458765:QEX458798 QOT458765:QOT458798 QYP458765:QYP458798 RIL458765:RIL458798 RSH458765:RSH458798 SCD458765:SCD458798 SLZ458765:SLZ458798 SVV458765:SVV458798 TFR458765:TFR458798 TPN458765:TPN458798 TZJ458765:TZJ458798 UJF458765:UJF458798 UTB458765:UTB458798 VCX458765:VCX458798 VMT458765:VMT458798 VWP458765:VWP458798 WGL458765:WGL458798 WQH458765:WQH458798 Q524301:Q524334 DV524301:DV524334 NR524301:NR524334 XN524301:XN524334 AHJ524301:AHJ524334 ARF524301:ARF524334 BBB524301:BBB524334 BKX524301:BKX524334 BUT524301:BUT524334 CEP524301:CEP524334 COL524301:COL524334 CYH524301:CYH524334 DID524301:DID524334 DRZ524301:DRZ524334 EBV524301:EBV524334 ELR524301:ELR524334 EVN524301:EVN524334 FFJ524301:FFJ524334 FPF524301:FPF524334 FZB524301:FZB524334 GIX524301:GIX524334 GST524301:GST524334 HCP524301:HCP524334 HML524301:HML524334 HWH524301:HWH524334 IGD524301:IGD524334 IPZ524301:IPZ524334 IZV524301:IZV524334 JJR524301:JJR524334 JTN524301:JTN524334 KDJ524301:KDJ524334 KNF524301:KNF524334 KXB524301:KXB524334 LGX524301:LGX524334 LQT524301:LQT524334 MAP524301:MAP524334 MKL524301:MKL524334 MUH524301:MUH524334 NED524301:NED524334 NNZ524301:NNZ524334 NXV524301:NXV524334 OHR524301:OHR524334 ORN524301:ORN524334 PBJ524301:PBJ524334 PLF524301:PLF524334 PVB524301:PVB524334 QEX524301:QEX524334 QOT524301:QOT524334 QYP524301:QYP524334 RIL524301:RIL524334 RSH524301:RSH524334 SCD524301:SCD524334 SLZ524301:SLZ524334 SVV524301:SVV524334 TFR524301:TFR524334 TPN524301:TPN524334 TZJ524301:TZJ524334 UJF524301:UJF524334 UTB524301:UTB524334 VCX524301:VCX524334 VMT524301:VMT524334 VWP524301:VWP524334 WGL524301:WGL524334 WQH524301:WQH524334 Q589837:Q589870 DV589837:DV589870 NR589837:NR589870 XN589837:XN589870 AHJ589837:AHJ589870 ARF589837:ARF589870 BBB589837:BBB589870 BKX589837:BKX589870 BUT589837:BUT589870 CEP589837:CEP589870 COL589837:COL589870 CYH589837:CYH589870 DID589837:DID589870 DRZ589837:DRZ589870 EBV589837:EBV589870 ELR589837:ELR589870 EVN589837:EVN589870 FFJ589837:FFJ589870 FPF589837:FPF589870 FZB589837:FZB589870 GIX589837:GIX589870 GST589837:GST589870 HCP589837:HCP589870 HML589837:HML589870 HWH589837:HWH589870 IGD589837:IGD589870 IPZ589837:IPZ589870 IZV589837:IZV589870 JJR589837:JJR589870 JTN589837:JTN589870 KDJ589837:KDJ589870 KNF589837:KNF589870 KXB589837:KXB589870 LGX589837:LGX589870 LQT589837:LQT589870 MAP589837:MAP589870 MKL589837:MKL589870 MUH589837:MUH589870 NED589837:NED589870 NNZ589837:NNZ589870 NXV589837:NXV589870 OHR589837:OHR589870 ORN589837:ORN589870 PBJ589837:PBJ589870 PLF589837:PLF589870 PVB589837:PVB589870 QEX589837:QEX589870 QOT589837:QOT589870 QYP589837:QYP589870 RIL589837:RIL589870 RSH589837:RSH589870 SCD589837:SCD589870 SLZ589837:SLZ589870 SVV589837:SVV589870 TFR589837:TFR589870 TPN589837:TPN589870 TZJ589837:TZJ589870 UJF589837:UJF589870 UTB589837:UTB589870 VCX589837:VCX589870 VMT589837:VMT589870 VWP589837:VWP589870 WGL589837:WGL589870 WQH589837:WQH589870 Q655373:Q655406 DV655373:DV655406 NR655373:NR655406 XN655373:XN655406 AHJ655373:AHJ655406 ARF655373:ARF655406 BBB655373:BBB655406 BKX655373:BKX655406 BUT655373:BUT655406 CEP655373:CEP655406 COL655373:COL655406 CYH655373:CYH655406 DID655373:DID655406 DRZ655373:DRZ655406 EBV655373:EBV655406 ELR655373:ELR655406 EVN655373:EVN655406 FFJ655373:FFJ655406 FPF655373:FPF655406 FZB655373:FZB655406 GIX655373:GIX655406 GST655373:GST655406 HCP655373:HCP655406 HML655373:HML655406 HWH655373:HWH655406 IGD655373:IGD655406 IPZ655373:IPZ655406 IZV655373:IZV655406 JJR655373:JJR655406 JTN655373:JTN655406 KDJ655373:KDJ655406 KNF655373:KNF655406 KXB655373:KXB655406 LGX655373:LGX655406 LQT655373:LQT655406 MAP655373:MAP655406 MKL655373:MKL655406 MUH655373:MUH655406 NED655373:NED655406 NNZ655373:NNZ655406 NXV655373:NXV655406 OHR655373:OHR655406 ORN655373:ORN655406 PBJ655373:PBJ655406 PLF655373:PLF655406 PVB655373:PVB655406 QEX655373:QEX655406 QOT655373:QOT655406 QYP655373:QYP655406 RIL655373:RIL655406 RSH655373:RSH655406 SCD655373:SCD655406 SLZ655373:SLZ655406 SVV655373:SVV655406 TFR655373:TFR655406 TPN655373:TPN655406 TZJ655373:TZJ655406 UJF655373:UJF655406 UTB655373:UTB655406 VCX655373:VCX655406 VMT655373:VMT655406 VWP655373:VWP655406 WGL655373:WGL655406 WQH655373:WQH655406 Q720909:Q720942 DV720909:DV720942 NR720909:NR720942 XN720909:XN720942 AHJ720909:AHJ720942 ARF720909:ARF720942 BBB720909:BBB720942 BKX720909:BKX720942 BUT720909:BUT720942 CEP720909:CEP720942 COL720909:COL720942 CYH720909:CYH720942 DID720909:DID720942 DRZ720909:DRZ720942 EBV720909:EBV720942 ELR720909:ELR720942 EVN720909:EVN720942 FFJ720909:FFJ720942 FPF720909:FPF720942 FZB720909:FZB720942 GIX720909:GIX720942 GST720909:GST720942 HCP720909:HCP720942 HML720909:HML720942 HWH720909:HWH720942 IGD720909:IGD720942 IPZ720909:IPZ720942 IZV720909:IZV720942 JJR720909:JJR720942 JTN720909:JTN720942 KDJ720909:KDJ720942 KNF720909:KNF720942 KXB720909:KXB720942 LGX720909:LGX720942 LQT720909:LQT720942 MAP720909:MAP720942 MKL720909:MKL720942 MUH720909:MUH720942 NED720909:NED720942 NNZ720909:NNZ720942 NXV720909:NXV720942 OHR720909:OHR720942 ORN720909:ORN720942 PBJ720909:PBJ720942 PLF720909:PLF720942 PVB720909:PVB720942 QEX720909:QEX720942 QOT720909:QOT720942 QYP720909:QYP720942 RIL720909:RIL720942 RSH720909:RSH720942 SCD720909:SCD720942 SLZ720909:SLZ720942 SVV720909:SVV720942 TFR720909:TFR720942 TPN720909:TPN720942 TZJ720909:TZJ720942 UJF720909:UJF720942 UTB720909:UTB720942 VCX720909:VCX720942 VMT720909:VMT720942 VWP720909:VWP720942 WGL720909:WGL720942 WQH720909:WQH720942 Q786445:Q786478 DV786445:DV786478 NR786445:NR786478 XN786445:XN786478 AHJ786445:AHJ786478 ARF786445:ARF786478 BBB786445:BBB786478 BKX786445:BKX786478 BUT786445:BUT786478 CEP786445:CEP786478 COL786445:COL786478 CYH786445:CYH786478 DID786445:DID786478 DRZ786445:DRZ786478 EBV786445:EBV786478 ELR786445:ELR786478 EVN786445:EVN786478 FFJ786445:FFJ786478 FPF786445:FPF786478 FZB786445:FZB786478 GIX786445:GIX786478 GST786445:GST786478 HCP786445:HCP786478 HML786445:HML786478 HWH786445:HWH786478 IGD786445:IGD786478 IPZ786445:IPZ786478 IZV786445:IZV786478 JJR786445:JJR786478 JTN786445:JTN786478 KDJ786445:KDJ786478 KNF786445:KNF786478 KXB786445:KXB786478 LGX786445:LGX786478 LQT786445:LQT786478 MAP786445:MAP786478 MKL786445:MKL786478 MUH786445:MUH786478 NED786445:NED786478 NNZ786445:NNZ786478 NXV786445:NXV786478 OHR786445:OHR786478 ORN786445:ORN786478 PBJ786445:PBJ786478 PLF786445:PLF786478 PVB786445:PVB786478 QEX786445:QEX786478 QOT786445:QOT786478 QYP786445:QYP786478 RIL786445:RIL786478 RSH786445:RSH786478 SCD786445:SCD786478 SLZ786445:SLZ786478 SVV786445:SVV786478 TFR786445:TFR786478 TPN786445:TPN786478 TZJ786445:TZJ786478 UJF786445:UJF786478 UTB786445:UTB786478 VCX786445:VCX786478 VMT786445:VMT786478 VWP786445:VWP786478 WGL786445:WGL786478 WQH786445:WQH786478 Q851981:Q852014 DV851981:DV852014 NR851981:NR852014 XN851981:XN852014 AHJ851981:AHJ852014 ARF851981:ARF852014 BBB851981:BBB852014 BKX851981:BKX852014 BUT851981:BUT852014 CEP851981:CEP852014 COL851981:COL852014 CYH851981:CYH852014 DID851981:DID852014 DRZ851981:DRZ852014 EBV851981:EBV852014 ELR851981:ELR852014 EVN851981:EVN852014 FFJ851981:FFJ852014 FPF851981:FPF852014 FZB851981:FZB852014 GIX851981:GIX852014 GST851981:GST852014 HCP851981:HCP852014 HML851981:HML852014 HWH851981:HWH852014 IGD851981:IGD852014 IPZ851981:IPZ852014 IZV851981:IZV852014 JJR851981:JJR852014 JTN851981:JTN852014 KDJ851981:KDJ852014 KNF851981:KNF852014 KXB851981:KXB852014 LGX851981:LGX852014 LQT851981:LQT852014 MAP851981:MAP852014 MKL851981:MKL852014 MUH851981:MUH852014 NED851981:NED852014 NNZ851981:NNZ852014 NXV851981:NXV852014 OHR851981:OHR852014 ORN851981:ORN852014 PBJ851981:PBJ852014 PLF851981:PLF852014 PVB851981:PVB852014 QEX851981:QEX852014 QOT851981:QOT852014 QYP851981:QYP852014 RIL851981:RIL852014 RSH851981:RSH852014 SCD851981:SCD852014 SLZ851981:SLZ852014 SVV851981:SVV852014 TFR851981:TFR852014 TPN851981:TPN852014 TZJ851981:TZJ852014 UJF851981:UJF852014 UTB851981:UTB852014 VCX851981:VCX852014 VMT851981:VMT852014 VWP851981:VWP852014 WGL851981:WGL852014 WQH851981:WQH852014 Q917517:Q917550 DV917517:DV917550 NR917517:NR917550 XN917517:XN917550 AHJ917517:AHJ917550 ARF917517:ARF917550 BBB917517:BBB917550 BKX917517:BKX917550 BUT917517:BUT917550 CEP917517:CEP917550 COL917517:COL917550 CYH917517:CYH917550 DID917517:DID917550 DRZ917517:DRZ917550 EBV917517:EBV917550 ELR917517:ELR917550 EVN917517:EVN917550 FFJ917517:FFJ917550 FPF917517:FPF917550 FZB917517:FZB917550 GIX917517:GIX917550 GST917517:GST917550 HCP917517:HCP917550 HML917517:HML917550 HWH917517:HWH917550 IGD917517:IGD917550 IPZ917517:IPZ917550 IZV917517:IZV917550 JJR917517:JJR917550 JTN917517:JTN917550 KDJ917517:KDJ917550 KNF917517:KNF917550 KXB917517:KXB917550 LGX917517:LGX917550 LQT917517:LQT917550 MAP917517:MAP917550 MKL917517:MKL917550 MUH917517:MUH917550 NED917517:NED917550 NNZ917517:NNZ917550 NXV917517:NXV917550 OHR917517:OHR917550 ORN917517:ORN917550 PBJ917517:PBJ917550 PLF917517:PLF917550 PVB917517:PVB917550 QEX917517:QEX917550 QOT917517:QOT917550 QYP917517:QYP917550 RIL917517:RIL917550 RSH917517:RSH917550 SCD917517:SCD917550 SLZ917517:SLZ917550 SVV917517:SVV917550 TFR917517:TFR917550 TPN917517:TPN917550 TZJ917517:TZJ917550 UJF917517:UJF917550 UTB917517:UTB917550 VCX917517:VCX917550 VMT917517:VMT917550 VWP917517:VWP917550 WGL917517:WGL917550 WQH917517:WQH917550 Q983053:Q983086 DV983053:DV983086 NR983053:NR983086 XN983053:XN983086 AHJ983053:AHJ983086 ARF983053:ARF983086 BBB983053:BBB983086 BKX983053:BKX983086 BUT983053:BUT983086 CEP983053:CEP983086 COL983053:COL983086 CYH983053:CYH983086 DID983053:DID983086 DRZ983053:DRZ983086 EBV983053:EBV983086 ELR983053:ELR983086 EVN983053:EVN983086 FFJ983053:FFJ983086 FPF983053:FPF983086 FZB983053:FZB983086 GIX983053:GIX983086 GST983053:GST983086 HCP983053:HCP983086 HML983053:HML983086 HWH983053:HWH983086 IGD983053:IGD983086 IPZ983053:IPZ983086 IZV983053:IZV983086 JJR983053:JJR983086 JTN983053:JTN983086 KDJ983053:KDJ983086 KNF983053:KNF983086 KXB983053:KXB983086 LGX983053:LGX983086 LQT983053:LQT983086 MAP983053:MAP983086 MKL983053:MKL983086 MUH983053:MUH983086 NED983053:NED983086 NNZ983053:NNZ983086 NXV983053:NXV983086 OHR983053:OHR983086 ORN983053:ORN983086 PBJ983053:PBJ983086 PLF983053:PLF983086 PVB983053:PVB983086 QEX983053:QEX983086 QOT983053:QOT983086 QYP983053:QYP983086 RIL983053:RIL983086 RSH983053:RSH983086 SCD983053:SCD983086 SLZ983053:SLZ983086 SVV983053:SVV983086 TFR983053:TFR983086 TPN983053:TPN983086 TZJ983053:TZJ983086 UJF983053:UJF983086 UTB983053:UTB983086 VCX983053:VCX983086 VMT983053:VMT983086 VWP983053:VWP983086 WGL983053:WGL983086 WQH983053:WQH983086 WGX983094 EH52 OD52 XZ52 AHV52 ARR52 BBN52 BLJ52 BVF52 CFB52 COX52 CYT52 DIP52 DSL52 ECH52 EMD52 EVZ52 FFV52 FPR52 FZN52 GJJ52 GTF52 HDB52 HMX52 HWT52 IGP52 IQL52 JAH52 JKD52 JTZ52 KDV52 KNR52 KXN52 LHJ52 LRF52 MBB52 MKX52 MUT52 NEP52 NOL52 NYH52 OID52 ORZ52 PBV52 PLR52 PVN52 QFJ52 QPF52 QZB52 RIX52 RST52 SCP52 SML52 SWH52 TGD52 TPZ52 TZV52 UJR52 UTN52 VDJ52 VNF52 VXB52 WGX52 WQT52 AC65588:AE65588 EH65588 OD65588 XZ65588 AHV65588 ARR65588 BBN65588 BLJ65588 BVF65588 CFB65588 COX65588 CYT65588 DIP65588 DSL65588 ECH65588 EMD65588 EVZ65588 FFV65588 FPR65588 FZN65588 GJJ65588 GTF65588 HDB65588 HMX65588 HWT65588 IGP65588 IQL65588 JAH65588 JKD65588 JTZ65588 KDV65588 KNR65588 KXN65588 LHJ65588 LRF65588 MBB65588 MKX65588 MUT65588 NEP65588 NOL65588 NYH65588 OID65588 ORZ65588 PBV65588 PLR65588 PVN65588 QFJ65588 QPF65588 QZB65588 RIX65588 RST65588 SCP65588 SML65588 SWH65588 TGD65588 TPZ65588 TZV65588 UJR65588 UTN65588 VDJ65588 VNF65588 VXB65588 WGX65588 WQT65588 AC131124:AE131124 EH131124 OD131124 XZ131124 AHV131124 ARR131124 BBN131124 BLJ131124 BVF131124 CFB131124 COX131124 CYT131124 DIP131124 DSL131124 ECH131124 EMD131124 EVZ131124 FFV131124 FPR131124 FZN131124 GJJ131124 GTF131124 HDB131124 HMX131124 HWT131124 IGP131124 IQL131124 JAH131124 JKD131124 JTZ131124 KDV131124 KNR131124 KXN131124 LHJ131124 LRF131124 MBB131124 MKX131124 MUT131124 NEP131124 NOL131124 NYH131124 OID131124 ORZ131124 PBV131124 PLR131124 PVN131124 QFJ131124 QPF131124 QZB131124 RIX131124 RST131124 SCP131124 SML131124 SWH131124 TGD131124 TPZ131124 TZV131124 UJR131124 UTN131124 VDJ131124 VNF131124 VXB131124 WGX131124 WQT131124 AC196660:AE196660 EH196660 OD196660 XZ196660 AHV196660 ARR196660 BBN196660 BLJ196660 BVF196660 CFB196660 COX196660 CYT196660 DIP196660 DSL196660 ECH196660 EMD196660 EVZ196660 FFV196660 FPR196660 FZN196660 GJJ196660 GTF196660 HDB196660 HMX196660 HWT196660 IGP196660 IQL196660 JAH196660 JKD196660 JTZ196660 KDV196660 KNR196660 KXN196660 LHJ196660 LRF196660 MBB196660 MKX196660 MUT196660 NEP196660 NOL196660 NYH196660 OID196660 ORZ196660 PBV196660 PLR196660 PVN196660 QFJ196660 QPF196660 QZB196660 RIX196660 RST196660 SCP196660 SML196660 SWH196660 TGD196660 TPZ196660 TZV196660 UJR196660 UTN196660 VDJ196660 VNF196660 VXB196660 WGX196660 WQT196660 AC262196:AE262196 EH262196 OD262196 XZ262196 AHV262196 ARR262196 BBN262196 BLJ262196 BVF262196 CFB262196 COX262196 CYT262196 DIP262196 DSL262196 ECH262196 EMD262196 EVZ262196 FFV262196 FPR262196 FZN262196 GJJ262196 GTF262196 HDB262196 HMX262196 HWT262196 IGP262196 IQL262196 JAH262196 JKD262196 JTZ262196 KDV262196 KNR262196 KXN262196 LHJ262196 LRF262196 MBB262196 MKX262196 MUT262196 NEP262196 NOL262196 NYH262196 OID262196 ORZ262196 PBV262196 PLR262196 PVN262196 QFJ262196 QPF262196 QZB262196 RIX262196 RST262196 SCP262196 SML262196 SWH262196 TGD262196 TPZ262196 TZV262196 UJR262196 UTN262196 VDJ262196 VNF262196 VXB262196 WGX262196 WQT262196 AC327732:AE327732 EH327732 OD327732 XZ327732 AHV327732 ARR327732 BBN327732 BLJ327732 BVF327732 CFB327732 COX327732 CYT327732 DIP327732 DSL327732 ECH327732 EMD327732 EVZ327732 FFV327732 FPR327732 FZN327732 GJJ327732 GTF327732 HDB327732 HMX327732 HWT327732 IGP327732 IQL327732 JAH327732 JKD327732 JTZ327732 KDV327732 KNR327732 KXN327732 LHJ327732 LRF327732 MBB327732 MKX327732 MUT327732 NEP327732 NOL327732 NYH327732 OID327732 ORZ327732 PBV327732 PLR327732 PVN327732 QFJ327732 QPF327732 QZB327732 RIX327732 RST327732 SCP327732 SML327732 SWH327732 TGD327732 TPZ327732 TZV327732 UJR327732 UTN327732 VDJ327732 VNF327732 VXB327732 WGX327732 WQT327732 AC393268:AE393268 EH393268 OD393268 XZ393268 AHV393268 ARR393268 BBN393268 BLJ393268 BVF393268 CFB393268 COX393268 CYT393268 DIP393268 DSL393268 ECH393268 EMD393268 EVZ393268 FFV393268 FPR393268 FZN393268 GJJ393268 GTF393268 HDB393268 HMX393268 HWT393268 IGP393268 IQL393268 JAH393268 JKD393268 JTZ393268 KDV393268 KNR393268 KXN393268 LHJ393268 LRF393268 MBB393268 MKX393268 MUT393268 NEP393268 NOL393268 NYH393268 OID393268 ORZ393268 PBV393268 PLR393268 PVN393268 QFJ393268 QPF393268 QZB393268 RIX393268 RST393268 SCP393268 SML393268 SWH393268 TGD393268 TPZ393268 TZV393268 UJR393268 UTN393268 VDJ393268 VNF393268 VXB393268 WGX393268 WQT393268 AC458804:AE458804 EH458804 OD458804 XZ458804 AHV458804 ARR458804 BBN458804 BLJ458804 BVF458804 CFB458804 COX458804 CYT458804 DIP458804 DSL458804 ECH458804 EMD458804 EVZ458804 FFV458804 FPR458804 FZN458804 GJJ458804 GTF458804 HDB458804 HMX458804 HWT458804 IGP458804 IQL458804 JAH458804 JKD458804 JTZ458804 KDV458804 KNR458804 KXN458804 LHJ458804 LRF458804 MBB458804 MKX458804 MUT458804 NEP458804 NOL458804 NYH458804 OID458804 ORZ458804 PBV458804 PLR458804 PVN458804 QFJ458804 QPF458804 QZB458804 RIX458804 RST458804 SCP458804 SML458804 SWH458804 TGD458804 TPZ458804 TZV458804 UJR458804 UTN458804 VDJ458804 VNF458804 VXB458804 WGX458804 WQT458804 AC524340:AE524340 EH524340 OD524340 XZ524340 AHV524340 ARR524340 BBN524340 BLJ524340 BVF524340 CFB524340 COX524340 CYT524340 DIP524340 DSL524340 ECH524340 EMD524340 EVZ524340 FFV524340 FPR524340 FZN524340 GJJ524340 GTF524340 HDB524340 HMX524340 HWT524340 IGP524340 IQL524340 JAH524340 JKD524340 JTZ524340 KDV524340 KNR524340 KXN524340 LHJ524340 LRF524340 MBB524340 MKX524340 MUT524340 NEP524340 NOL524340 NYH524340 OID524340 ORZ524340 PBV524340 PLR524340 PVN524340 QFJ524340 QPF524340 QZB524340 RIX524340 RST524340 SCP524340 SML524340 SWH524340 TGD524340 TPZ524340 TZV524340 UJR524340 UTN524340 VDJ524340 VNF524340 VXB524340 WGX524340 WQT524340 AC589876:AE589876 EH589876 OD589876 XZ589876 AHV589876 ARR589876 BBN589876 BLJ589876 BVF589876 CFB589876 COX589876 CYT589876 DIP589876 DSL589876 ECH589876 EMD589876 EVZ589876 FFV589876 FPR589876 FZN589876 GJJ589876 GTF589876 HDB589876 HMX589876 HWT589876 IGP589876 IQL589876 JAH589876 JKD589876 JTZ589876 KDV589876 KNR589876 KXN589876 LHJ589876 LRF589876 MBB589876 MKX589876 MUT589876 NEP589876 NOL589876 NYH589876 OID589876 ORZ589876 PBV589876 PLR589876 PVN589876 QFJ589876 QPF589876 QZB589876 RIX589876 RST589876 SCP589876 SML589876 SWH589876 TGD589876 TPZ589876 TZV589876 UJR589876 UTN589876 VDJ589876 VNF589876 VXB589876 WGX589876 WQT589876 AC655412:AE655412 EH655412 OD655412 XZ655412 AHV655412 ARR655412 BBN655412 BLJ655412 BVF655412 CFB655412 COX655412 CYT655412 DIP655412 DSL655412 ECH655412 EMD655412 EVZ655412 FFV655412 FPR655412 FZN655412 GJJ655412 GTF655412 HDB655412 HMX655412 HWT655412 IGP655412 IQL655412 JAH655412 JKD655412 JTZ655412 KDV655412 KNR655412 KXN655412 LHJ655412 LRF655412 MBB655412 MKX655412 MUT655412 NEP655412 NOL655412 NYH655412 OID655412 ORZ655412 PBV655412 PLR655412 PVN655412 QFJ655412 QPF655412 QZB655412 RIX655412 RST655412 SCP655412 SML655412 SWH655412 TGD655412 TPZ655412 TZV655412 UJR655412 UTN655412 VDJ655412 VNF655412 VXB655412 WGX655412 WQT655412 AC720948:AE720948 EH720948 OD720948 XZ720948 AHV720948 ARR720948 BBN720948 BLJ720948 BVF720948 CFB720948 COX720948 CYT720948 DIP720948 DSL720948 ECH720948 EMD720948 EVZ720948 FFV720948 FPR720948 FZN720948 GJJ720948 GTF720948 HDB720948 HMX720948 HWT720948 IGP720948 IQL720948 JAH720948 JKD720948 JTZ720948 KDV720948 KNR720948 KXN720948 LHJ720948 LRF720948 MBB720948 MKX720948 MUT720948 NEP720948 NOL720948 NYH720948 OID720948 ORZ720948 PBV720948 PLR720948 PVN720948 QFJ720948 QPF720948 QZB720948 RIX720948 RST720948 SCP720948 SML720948 SWH720948 TGD720948 TPZ720948 TZV720948 UJR720948 UTN720948 VDJ720948 VNF720948 VXB720948 WGX720948 WQT720948 AC786484:AE786484 EH786484 OD786484 XZ786484 AHV786484 ARR786484 BBN786484 BLJ786484 BVF786484 CFB786484 COX786484 CYT786484 DIP786484 DSL786484 ECH786484 EMD786484 EVZ786484 FFV786484 FPR786484 FZN786484 GJJ786484 GTF786484 HDB786484 HMX786484 HWT786484 IGP786484 IQL786484 JAH786484 JKD786484 JTZ786484 KDV786484 KNR786484 KXN786484 LHJ786484 LRF786484 MBB786484 MKX786484 MUT786484 NEP786484 NOL786484 NYH786484 OID786484 ORZ786484 PBV786484 PLR786484 PVN786484 QFJ786484 QPF786484 QZB786484 RIX786484 RST786484 SCP786484 SML786484 SWH786484 TGD786484 TPZ786484 TZV786484 UJR786484 UTN786484 VDJ786484 VNF786484 VXB786484 WGX786484 WQT786484 AC852020:AE852020 EH852020 OD852020 XZ852020 AHV852020 ARR852020 BBN852020 BLJ852020 BVF852020 CFB852020 COX852020 CYT852020 DIP852020 DSL852020 ECH852020 EMD852020 EVZ852020 FFV852020 FPR852020 FZN852020 GJJ852020 GTF852020 HDB852020 HMX852020 HWT852020 IGP852020 IQL852020 JAH852020 JKD852020 JTZ852020 KDV852020 KNR852020 KXN852020 LHJ852020 LRF852020 MBB852020 MKX852020 MUT852020 NEP852020 NOL852020 NYH852020 OID852020 ORZ852020 PBV852020 PLR852020 PVN852020 QFJ852020 QPF852020 QZB852020 RIX852020 RST852020 SCP852020 SML852020 SWH852020 TGD852020 TPZ852020 TZV852020 UJR852020 UTN852020 VDJ852020 VNF852020 VXB852020 WGX852020 WQT852020 AC917556:AE917556 EH917556 OD917556 XZ917556 AHV917556 ARR917556 BBN917556 BLJ917556 BVF917556 CFB917556 COX917556 CYT917556 DIP917556 DSL917556 ECH917556 EMD917556 EVZ917556 FFV917556 FPR917556 FZN917556 GJJ917556 GTF917556 HDB917556 HMX917556 HWT917556 IGP917556 IQL917556 JAH917556 JKD917556 JTZ917556 KDV917556 KNR917556 KXN917556 LHJ917556 LRF917556 MBB917556 MKX917556 MUT917556 NEP917556 NOL917556 NYH917556 OID917556 ORZ917556 PBV917556 PLR917556 PVN917556 QFJ917556 QPF917556 QZB917556 RIX917556 RST917556 SCP917556 SML917556 SWH917556 TGD917556 TPZ917556 TZV917556 UJR917556 UTN917556 VDJ917556 VNF917556 VXB917556 WGX917556 WQT917556 AC983092:AE983092 EH983092 OD983092 XZ983092 AHV983092 ARR983092 BBN983092 BLJ983092 BVF983092 CFB983092 COX983092 CYT983092 DIP983092 DSL983092 ECH983092 EMD983092 EVZ983092 FFV983092 FPR983092 FZN983092 GJJ983092 GTF983092 HDB983092 HMX983092 HWT983092 IGP983092 IQL983092 JAH983092 JKD983092 JTZ983092 KDV983092 KNR983092 KXN983092 LHJ983092 LRF983092 MBB983092 MKX983092 MUT983092 NEP983092 NOL983092 NYH983092 OID983092 ORZ983092 PBV983092 PLR983092 PVN983092 QFJ983092 QPF983092 QZB983092 RIX983092 RST983092 SCP983092 SML983092 SWH983092 TGD983092 TPZ983092 TZV983092 UJR983092 UTN983092 VDJ983092 VNF983092 VXB983092 WGX983092 WQT983092 VNF983094 EK53 OG53 YC53 AHY53 ARU53 BBQ53 BLM53 BVI53 CFE53 CPA53 CYW53 DIS53 DSO53 ECK53 EMG53 EWC53 FFY53 FPU53 FZQ53 GJM53 GTI53 HDE53 HNA53 HWW53 IGS53 IQO53 JAK53 JKG53 JUC53 KDY53 KNU53 KXQ53 LHM53 LRI53 MBE53 MLA53 MUW53 NES53 NOO53 NYK53 OIG53 OSC53 PBY53 PLU53 PVQ53 QFM53 QPI53 QZE53 RJA53 RSW53 SCS53 SMO53 SWK53 TGG53 TQC53 TZY53 UJU53 UTQ53 VDM53 VNI53 VXE53 WHA53 WQW53 AJ65589 EK65589 OG65589 YC65589 AHY65589 ARU65589 BBQ65589 BLM65589 BVI65589 CFE65589 CPA65589 CYW65589 DIS65589 DSO65589 ECK65589 EMG65589 EWC65589 FFY65589 FPU65589 FZQ65589 GJM65589 GTI65589 HDE65589 HNA65589 HWW65589 IGS65589 IQO65589 JAK65589 JKG65589 JUC65589 KDY65589 KNU65589 KXQ65589 LHM65589 LRI65589 MBE65589 MLA65589 MUW65589 NES65589 NOO65589 NYK65589 OIG65589 OSC65589 PBY65589 PLU65589 PVQ65589 QFM65589 QPI65589 QZE65589 RJA65589 RSW65589 SCS65589 SMO65589 SWK65589 TGG65589 TQC65589 TZY65589 UJU65589 UTQ65589 VDM65589 VNI65589 VXE65589 WHA65589 WQW65589 AJ131125 EK131125 OG131125 YC131125 AHY131125 ARU131125 BBQ131125 BLM131125 BVI131125 CFE131125 CPA131125 CYW131125 DIS131125 DSO131125 ECK131125 EMG131125 EWC131125 FFY131125 FPU131125 FZQ131125 GJM131125 GTI131125 HDE131125 HNA131125 HWW131125 IGS131125 IQO131125 JAK131125 JKG131125 JUC131125 KDY131125 KNU131125 KXQ131125 LHM131125 LRI131125 MBE131125 MLA131125 MUW131125 NES131125 NOO131125 NYK131125 OIG131125 OSC131125 PBY131125 PLU131125 PVQ131125 QFM131125 QPI131125 QZE131125 RJA131125 RSW131125 SCS131125 SMO131125 SWK131125 TGG131125 TQC131125 TZY131125 UJU131125 UTQ131125 VDM131125 VNI131125 VXE131125 WHA131125 WQW131125 AJ196661 EK196661 OG196661 YC196661 AHY196661 ARU196661 BBQ196661 BLM196661 BVI196661 CFE196661 CPA196661 CYW196661 DIS196661 DSO196661 ECK196661 EMG196661 EWC196661 FFY196661 FPU196661 FZQ196661 GJM196661 GTI196661 HDE196661 HNA196661 HWW196661 IGS196661 IQO196661 JAK196661 JKG196661 JUC196661 KDY196661 KNU196661 KXQ196661 LHM196661 LRI196661 MBE196661 MLA196661 MUW196661 NES196661 NOO196661 NYK196661 OIG196661 OSC196661 PBY196661 PLU196661 PVQ196661 QFM196661 QPI196661 QZE196661 RJA196661 RSW196661 SCS196661 SMO196661 SWK196661 TGG196661 TQC196661 TZY196661 UJU196661 UTQ196661 VDM196661 VNI196661 VXE196661 WHA196661 WQW196661 AJ262197 EK262197 OG262197 YC262197 AHY262197 ARU262197 BBQ262197 BLM262197 BVI262197 CFE262197 CPA262197 CYW262197 DIS262197 DSO262197 ECK262197 EMG262197 EWC262197 FFY262197 FPU262197 FZQ262197 GJM262197 GTI262197 HDE262197 HNA262197 HWW262197 IGS262197 IQO262197 JAK262197 JKG262197 JUC262197 KDY262197 KNU262197 KXQ262197 LHM262197 LRI262197 MBE262197 MLA262197 MUW262197 NES262197 NOO262197 NYK262197 OIG262197 OSC262197 PBY262197 PLU262197 PVQ262197 QFM262197 QPI262197 QZE262197 RJA262197 RSW262197 SCS262197 SMO262197 SWK262197 TGG262197 TQC262197 TZY262197 UJU262197 UTQ262197 VDM262197 VNI262197 VXE262197 WHA262197 WQW262197 AJ327733 EK327733 OG327733 YC327733 AHY327733 ARU327733 BBQ327733 BLM327733 BVI327733 CFE327733 CPA327733 CYW327733 DIS327733 DSO327733 ECK327733 EMG327733 EWC327733 FFY327733 FPU327733 FZQ327733 GJM327733 GTI327733 HDE327733 HNA327733 HWW327733 IGS327733 IQO327733 JAK327733 JKG327733 JUC327733 KDY327733 KNU327733 KXQ327733 LHM327733 LRI327733 MBE327733 MLA327733 MUW327733 NES327733 NOO327733 NYK327733 OIG327733 OSC327733 PBY327733 PLU327733 PVQ327733 QFM327733 QPI327733 QZE327733 RJA327733 RSW327733 SCS327733 SMO327733 SWK327733 TGG327733 TQC327733 TZY327733 UJU327733 UTQ327733 VDM327733 VNI327733 VXE327733 WHA327733 WQW327733 AJ393269 EK393269 OG393269 YC393269 AHY393269 ARU393269 BBQ393269 BLM393269 BVI393269 CFE393269 CPA393269 CYW393269 DIS393269 DSO393269 ECK393269 EMG393269 EWC393269 FFY393269 FPU393269 FZQ393269 GJM393269 GTI393269 HDE393269 HNA393269 HWW393269 IGS393269 IQO393269 JAK393269 JKG393269 JUC393269 KDY393269 KNU393269 KXQ393269 LHM393269 LRI393269 MBE393269 MLA393269 MUW393269 NES393269 NOO393269 NYK393269 OIG393269 OSC393269 PBY393269 PLU393269 PVQ393269 QFM393269 QPI393269 QZE393269 RJA393269 RSW393269 SCS393269 SMO393269 SWK393269 TGG393269 TQC393269 TZY393269 UJU393269 UTQ393269 VDM393269 VNI393269 VXE393269 WHA393269 WQW393269 AJ458805 EK458805 OG458805 YC458805 AHY458805 ARU458805 BBQ458805 BLM458805 BVI458805 CFE458805 CPA458805 CYW458805 DIS458805 DSO458805 ECK458805 EMG458805 EWC458805 FFY458805 FPU458805 FZQ458805 GJM458805 GTI458805 HDE458805 HNA458805 HWW458805 IGS458805 IQO458805 JAK458805 JKG458805 JUC458805 KDY458805 KNU458805 KXQ458805 LHM458805 LRI458805 MBE458805 MLA458805 MUW458805 NES458805 NOO458805 NYK458805 OIG458805 OSC458805 PBY458805 PLU458805 PVQ458805 QFM458805 QPI458805 QZE458805 RJA458805 RSW458805 SCS458805 SMO458805 SWK458805 TGG458805 TQC458805 TZY458805 UJU458805 UTQ458805 VDM458805 VNI458805 VXE458805 WHA458805 WQW458805 AJ524341 EK524341 OG524341 YC524341 AHY524341 ARU524341 BBQ524341 BLM524341 BVI524341 CFE524341 CPA524341 CYW524341 DIS524341 DSO524341 ECK524341 EMG524341 EWC524341 FFY524341 FPU524341 FZQ524341 GJM524341 GTI524341 HDE524341 HNA524341 HWW524341 IGS524341 IQO524341 JAK524341 JKG524341 JUC524341 KDY524341 KNU524341 KXQ524341 LHM524341 LRI524341 MBE524341 MLA524341 MUW524341 NES524341 NOO524341 NYK524341 OIG524341 OSC524341 PBY524341 PLU524341 PVQ524341 QFM524341 QPI524341 QZE524341 RJA524341 RSW524341 SCS524341 SMO524341 SWK524341 TGG524341 TQC524341 TZY524341 UJU524341 UTQ524341 VDM524341 VNI524341 VXE524341 WHA524341 WQW524341 AJ589877 EK589877 OG589877 YC589877 AHY589877 ARU589877 BBQ589877 BLM589877 BVI589877 CFE589877 CPA589877 CYW589877 DIS589877 DSO589877 ECK589877 EMG589877 EWC589877 FFY589877 FPU589877 FZQ589877 GJM589877 GTI589877 HDE589877 HNA589877 HWW589877 IGS589877 IQO589877 JAK589877 JKG589877 JUC589877 KDY589877 KNU589877 KXQ589877 LHM589877 LRI589877 MBE589877 MLA589877 MUW589877 NES589877 NOO589877 NYK589877 OIG589877 OSC589877 PBY589877 PLU589877 PVQ589877 QFM589877 QPI589877 QZE589877 RJA589877 RSW589877 SCS589877 SMO589877 SWK589877 TGG589877 TQC589877 TZY589877 UJU589877 UTQ589877 VDM589877 VNI589877 VXE589877 WHA589877 WQW589877 AJ655413 EK655413 OG655413 YC655413 AHY655413 ARU655413 BBQ655413 BLM655413 BVI655413 CFE655413 CPA655413 CYW655413 DIS655413 DSO655413 ECK655413 EMG655413 EWC655413 FFY655413 FPU655413 FZQ655413 GJM655413 GTI655413 HDE655413 HNA655413 HWW655413 IGS655413 IQO655413 JAK655413 JKG655413 JUC655413 KDY655413 KNU655413 KXQ655413 LHM655413 LRI655413 MBE655413 MLA655413 MUW655413 NES655413 NOO655413 NYK655413 OIG655413 OSC655413 PBY655413 PLU655413 PVQ655413 QFM655413 QPI655413 QZE655413 RJA655413 RSW655413 SCS655413 SMO655413 SWK655413 TGG655413 TQC655413 TZY655413 UJU655413 UTQ655413 VDM655413 VNI655413 VXE655413 WHA655413 WQW655413 AJ720949 EK720949 OG720949 YC720949 AHY720949 ARU720949 BBQ720949 BLM720949 BVI720949 CFE720949 CPA720949 CYW720949 DIS720949 DSO720949 ECK720949 EMG720949 EWC720949 FFY720949 FPU720949 FZQ720949 GJM720949 GTI720949 HDE720949 HNA720949 HWW720949 IGS720949 IQO720949 JAK720949 JKG720949 JUC720949 KDY720949 KNU720949 KXQ720949 LHM720949 LRI720949 MBE720949 MLA720949 MUW720949 NES720949 NOO720949 NYK720949 OIG720949 OSC720949 PBY720949 PLU720949 PVQ720949 QFM720949 QPI720949 QZE720949 RJA720949 RSW720949 SCS720949 SMO720949 SWK720949 TGG720949 TQC720949 TZY720949 UJU720949 UTQ720949 VDM720949 VNI720949 VXE720949 WHA720949 WQW720949 AJ786485 EK786485 OG786485 YC786485 AHY786485 ARU786485 BBQ786485 BLM786485 BVI786485 CFE786485 CPA786485 CYW786485 DIS786485 DSO786485 ECK786485 EMG786485 EWC786485 FFY786485 FPU786485 FZQ786485 GJM786485 GTI786485 HDE786485 HNA786485 HWW786485 IGS786485 IQO786485 JAK786485 JKG786485 JUC786485 KDY786485 KNU786485 KXQ786485 LHM786485 LRI786485 MBE786485 MLA786485 MUW786485 NES786485 NOO786485 NYK786485 OIG786485 OSC786485 PBY786485 PLU786485 PVQ786485 QFM786485 QPI786485 QZE786485 RJA786485 RSW786485 SCS786485 SMO786485 SWK786485 TGG786485 TQC786485 TZY786485 UJU786485 UTQ786485 VDM786485 VNI786485 VXE786485 WHA786485 WQW786485 AJ852021 EK852021 OG852021 YC852021 AHY852021 ARU852021 BBQ852021 BLM852021 BVI852021 CFE852021 CPA852021 CYW852021 DIS852021 DSO852021 ECK852021 EMG852021 EWC852021 FFY852021 FPU852021 FZQ852021 GJM852021 GTI852021 HDE852021 HNA852021 HWW852021 IGS852021 IQO852021 JAK852021 JKG852021 JUC852021 KDY852021 KNU852021 KXQ852021 LHM852021 LRI852021 MBE852021 MLA852021 MUW852021 NES852021 NOO852021 NYK852021 OIG852021 OSC852021 PBY852021 PLU852021 PVQ852021 QFM852021 QPI852021 QZE852021 RJA852021 RSW852021 SCS852021 SMO852021 SWK852021 TGG852021 TQC852021 TZY852021 UJU852021 UTQ852021 VDM852021 VNI852021 VXE852021 WHA852021 WQW852021 AJ917557 EK917557 OG917557 YC917557 AHY917557 ARU917557 BBQ917557 BLM917557 BVI917557 CFE917557 CPA917557 CYW917557 DIS917557 DSO917557 ECK917557 EMG917557 EWC917557 FFY917557 FPU917557 FZQ917557 GJM917557 GTI917557 HDE917557 HNA917557 HWW917557 IGS917557 IQO917557 JAK917557 JKG917557 JUC917557 KDY917557 KNU917557 KXQ917557 LHM917557 LRI917557 MBE917557 MLA917557 MUW917557 NES917557 NOO917557 NYK917557 OIG917557 OSC917557 PBY917557 PLU917557 PVQ917557 QFM917557 QPI917557 QZE917557 RJA917557 RSW917557 SCS917557 SMO917557 SWK917557 TGG917557 TQC917557 TZY917557 UJU917557 UTQ917557 VDM917557 VNI917557 VXE917557 WHA917557 WQW917557 AJ983093 EK983093 OG983093 YC983093 AHY983093 ARU983093 BBQ983093 BLM983093 BVI983093 CFE983093 CPA983093 CYW983093 DIS983093 DSO983093 ECK983093 EMG983093 EWC983093 FFY983093 FPU983093 FZQ983093 GJM983093 GTI983093 HDE983093 HNA983093 HWW983093 IGS983093 IQO983093 JAK983093 JKG983093 JUC983093 KDY983093 KNU983093 KXQ983093 LHM983093 LRI983093 MBE983093 MLA983093 MUW983093 NES983093 NOO983093 NYK983093 OIG983093 OSC983093 PBY983093 PLU983093 PVQ983093 QFM983093 QPI983093 QZE983093 RJA983093 RSW983093 SCS983093 SMO983093 SWK983093 TGG983093 TQC983093 TZY983093 UJU983093 UTQ983093 VDM983093 VNI983093 VXE983093 WHA983093 WQW983093 UTN983094 EH54 OD54 XZ54 AHV54 ARR54 BBN54 BLJ54 BVF54 CFB54 COX54 CYT54 DIP54 DSL54 ECH54 EMD54 EVZ54 FFV54 FPR54 FZN54 GJJ54 GTF54 HDB54 HMX54 HWT54 IGP54 IQL54 JAH54 JKD54 JTZ54 KDV54 KNR54 KXN54 LHJ54 LRF54 MBB54 MKX54 MUT54 NEP54 NOL54 NYH54 OID54 ORZ54 PBV54 PLR54 PVN54 QFJ54 QPF54 QZB54 RIX54 RST54 SCP54 SML54 SWH54 TGD54 TPZ54 TZV54 UJR54 UTN54 VDJ54 VNF54 VXB54 WGX54 WQT54 AC65590:AE65590 EH65590 OD65590 XZ65590 AHV65590 ARR65590 BBN65590 BLJ65590 BVF65590 CFB65590 COX65590 CYT65590 DIP65590 DSL65590 ECH65590 EMD65590 EVZ65590 FFV65590 FPR65590 FZN65590 GJJ65590 GTF65590 HDB65590 HMX65590 HWT65590 IGP65590 IQL65590 JAH65590 JKD65590 JTZ65590 KDV65590 KNR65590 KXN65590 LHJ65590 LRF65590 MBB65590 MKX65590 MUT65590 NEP65590 NOL65590 NYH65590 OID65590 ORZ65590 PBV65590 PLR65590 PVN65590 QFJ65590 QPF65590 QZB65590 RIX65590 RST65590 SCP65590 SML65590 SWH65590 TGD65590 TPZ65590 TZV65590 UJR65590 UTN65590 VDJ65590 VNF65590 VXB65590 WGX65590 WQT65590 AC131126:AE131126 EH131126 OD131126 XZ131126 AHV131126 ARR131126 BBN131126 BLJ131126 BVF131126 CFB131126 COX131126 CYT131126 DIP131126 DSL131126 ECH131126 EMD131126 EVZ131126 FFV131126 FPR131126 FZN131126 GJJ131126 GTF131126 HDB131126 HMX131126 HWT131126 IGP131126 IQL131126 JAH131126 JKD131126 JTZ131126 KDV131126 KNR131126 KXN131126 LHJ131126 LRF131126 MBB131126 MKX131126 MUT131126 NEP131126 NOL131126 NYH131126 OID131126 ORZ131126 PBV131126 PLR131126 PVN131126 QFJ131126 QPF131126 QZB131126 RIX131126 RST131126 SCP131126 SML131126 SWH131126 TGD131126 TPZ131126 TZV131126 UJR131126 UTN131126 VDJ131126 VNF131126 VXB131126 WGX131126 WQT131126 AC196662:AE196662 EH196662 OD196662 XZ196662 AHV196662 ARR196662 BBN196662 BLJ196662 BVF196662 CFB196662 COX196662 CYT196662 DIP196662 DSL196662 ECH196662 EMD196662 EVZ196662 FFV196662 FPR196662 FZN196662 GJJ196662 GTF196662 HDB196662 HMX196662 HWT196662 IGP196662 IQL196662 JAH196662 JKD196662 JTZ196662 KDV196662 KNR196662 KXN196662 LHJ196662 LRF196662 MBB196662 MKX196662 MUT196662 NEP196662 NOL196662 NYH196662 OID196662 ORZ196662 PBV196662 PLR196662 PVN196662 QFJ196662 QPF196662 QZB196662 RIX196662 RST196662 SCP196662 SML196662 SWH196662 TGD196662 TPZ196662 TZV196662 UJR196662 UTN196662 VDJ196662 VNF196662 VXB196662 WGX196662 WQT196662 AC262198:AE262198 EH262198 OD262198 XZ262198 AHV262198 ARR262198 BBN262198 BLJ262198 BVF262198 CFB262198 COX262198 CYT262198 DIP262198 DSL262198 ECH262198 EMD262198 EVZ262198 FFV262198 FPR262198 FZN262198 GJJ262198 GTF262198 HDB262198 HMX262198 HWT262198 IGP262198 IQL262198 JAH262198 JKD262198 JTZ262198 KDV262198 KNR262198 KXN262198 LHJ262198 LRF262198 MBB262198 MKX262198 MUT262198 NEP262198 NOL262198 NYH262198 OID262198 ORZ262198 PBV262198 PLR262198 PVN262198 QFJ262198 QPF262198 QZB262198 RIX262198 RST262198 SCP262198 SML262198 SWH262198 TGD262198 TPZ262198 TZV262198 UJR262198 UTN262198 VDJ262198 VNF262198 VXB262198 WGX262198 WQT262198 AC327734:AE327734 EH327734 OD327734 XZ327734 AHV327734 ARR327734 BBN327734 BLJ327734 BVF327734 CFB327734 COX327734 CYT327734 DIP327734 DSL327734 ECH327734 EMD327734 EVZ327734 FFV327734 FPR327734 FZN327734 GJJ327734 GTF327734 HDB327734 HMX327734 HWT327734 IGP327734 IQL327734 JAH327734 JKD327734 JTZ327734 KDV327734 KNR327734 KXN327734 LHJ327734 LRF327734 MBB327734 MKX327734 MUT327734 NEP327734 NOL327734 NYH327734 OID327734 ORZ327734 PBV327734 PLR327734 PVN327734 QFJ327734 QPF327734 QZB327734 RIX327734 RST327734 SCP327734 SML327734 SWH327734 TGD327734 TPZ327734 TZV327734 UJR327734 UTN327734 VDJ327734 VNF327734 VXB327734 WGX327734 WQT327734 AC393270:AE393270 EH393270 OD393270 XZ393270 AHV393270 ARR393270 BBN393270 BLJ393270 BVF393270 CFB393270 COX393270 CYT393270 DIP393270 DSL393270 ECH393270 EMD393270 EVZ393270 FFV393270 FPR393270 FZN393270 GJJ393270 GTF393270 HDB393270 HMX393270 HWT393270 IGP393270 IQL393270 JAH393270 JKD393270 JTZ393270 KDV393270 KNR393270 KXN393270 LHJ393270 LRF393270 MBB393270 MKX393270 MUT393270 NEP393270 NOL393270 NYH393270 OID393270 ORZ393270 PBV393270 PLR393270 PVN393270 QFJ393270 QPF393270 QZB393270 RIX393270 RST393270 SCP393270 SML393270 SWH393270 TGD393270 TPZ393270 TZV393270 UJR393270 UTN393270 VDJ393270 VNF393270 VXB393270 WGX393270 WQT393270 AC458806:AE458806 EH458806 OD458806 XZ458806 AHV458806 ARR458806 BBN458806 BLJ458806 BVF458806 CFB458806 COX458806 CYT458806 DIP458806 DSL458806 ECH458806 EMD458806 EVZ458806 FFV458806 FPR458806 FZN458806 GJJ458806 GTF458806 HDB458806 HMX458806 HWT458806 IGP458806 IQL458806 JAH458806 JKD458806 JTZ458806 KDV458806 KNR458806 KXN458806 LHJ458806 LRF458806 MBB458806 MKX458806 MUT458806 NEP458806 NOL458806 NYH458806 OID458806 ORZ458806 PBV458806 PLR458806 PVN458806 QFJ458806 QPF458806 QZB458806 RIX458806 RST458806 SCP458806 SML458806 SWH458806 TGD458806 TPZ458806 TZV458806 UJR458806 UTN458806 VDJ458806 VNF458806 VXB458806 WGX458806 WQT458806 AC524342:AE524342 EH524342 OD524342 XZ524342 AHV524342 ARR524342 BBN524342 BLJ524342 BVF524342 CFB524342 COX524342 CYT524342 DIP524342 DSL524342 ECH524342 EMD524342 EVZ524342 FFV524342 FPR524342 FZN524342 GJJ524342 GTF524342 HDB524342 HMX524342 HWT524342 IGP524342 IQL524342 JAH524342 JKD524342 JTZ524342 KDV524342 KNR524342 KXN524342 LHJ524342 LRF524342 MBB524342 MKX524342 MUT524342 NEP524342 NOL524342 NYH524342 OID524342 ORZ524342 PBV524342 PLR524342 PVN524342 QFJ524342 QPF524342 QZB524342 RIX524342 RST524342 SCP524342 SML524342 SWH524342 TGD524342 TPZ524342 TZV524342 UJR524342 UTN524342 VDJ524342 VNF524342 VXB524342 WGX524342 WQT524342 AC589878:AE589878 EH589878 OD589878 XZ589878 AHV589878 ARR589878 BBN589878 BLJ589878 BVF589878 CFB589878 COX589878 CYT589878 DIP589878 DSL589878 ECH589878 EMD589878 EVZ589878 FFV589878 FPR589878 FZN589878 GJJ589878 GTF589878 HDB589878 HMX589878 HWT589878 IGP589878 IQL589878 JAH589878 JKD589878 JTZ589878 KDV589878 KNR589878 KXN589878 LHJ589878 LRF589878 MBB589878 MKX589878 MUT589878 NEP589878 NOL589878 NYH589878 OID589878 ORZ589878 PBV589878 PLR589878 PVN589878 QFJ589878 QPF589878 QZB589878 RIX589878 RST589878 SCP589878 SML589878 SWH589878 TGD589878 TPZ589878 TZV589878 UJR589878 UTN589878 VDJ589878 VNF589878 VXB589878 WGX589878 WQT589878 AC655414:AE655414 EH655414 OD655414 XZ655414 AHV655414 ARR655414 BBN655414 BLJ655414 BVF655414 CFB655414 COX655414 CYT655414 DIP655414 DSL655414 ECH655414 EMD655414 EVZ655414 FFV655414 FPR655414 FZN655414 GJJ655414 GTF655414 HDB655414 HMX655414 HWT655414 IGP655414 IQL655414 JAH655414 JKD655414 JTZ655414 KDV655414 KNR655414 KXN655414 LHJ655414 LRF655414 MBB655414 MKX655414 MUT655414 NEP655414 NOL655414 NYH655414 OID655414 ORZ655414 PBV655414 PLR655414 PVN655414 QFJ655414 QPF655414 QZB655414 RIX655414 RST655414 SCP655414 SML655414 SWH655414 TGD655414 TPZ655414 TZV655414 UJR655414 UTN655414 VDJ655414 VNF655414 VXB655414 WGX655414 WQT655414 AC720950:AE720950 EH720950 OD720950 XZ720950 AHV720950 ARR720950 BBN720950 BLJ720950 BVF720950 CFB720950 COX720950 CYT720950 DIP720950 DSL720950 ECH720950 EMD720950 EVZ720950 FFV720950 FPR720950 FZN720950 GJJ720950 GTF720950 HDB720950 HMX720950 HWT720950 IGP720950 IQL720950 JAH720950 JKD720950 JTZ720950 KDV720950 KNR720950 KXN720950 LHJ720950 LRF720950 MBB720950 MKX720950 MUT720950 NEP720950 NOL720950 NYH720950 OID720950 ORZ720950 PBV720950 PLR720950 PVN720950 QFJ720950 QPF720950 QZB720950 RIX720950 RST720950 SCP720950 SML720950 SWH720950 TGD720950 TPZ720950 TZV720950 UJR720950 UTN720950 VDJ720950 VNF720950 VXB720950 WGX720950 WQT720950 AC786486:AE786486 EH786486 OD786486 XZ786486 AHV786486 ARR786486 BBN786486 BLJ786486 BVF786486 CFB786486 COX786486 CYT786486 DIP786486 DSL786486 ECH786486 EMD786486 EVZ786486 FFV786486 FPR786486 FZN786486 GJJ786486 GTF786486 HDB786486 HMX786486 HWT786486 IGP786486 IQL786486 JAH786486 JKD786486 JTZ786486 KDV786486 KNR786486 KXN786486 LHJ786486 LRF786486 MBB786486 MKX786486 MUT786486 NEP786486 NOL786486 NYH786486 OID786486 ORZ786486 PBV786486 PLR786486 PVN786486 QFJ786486 QPF786486 QZB786486 RIX786486 RST786486 SCP786486 SML786486 SWH786486 TGD786486 TPZ786486 TZV786486 UJR786486 UTN786486 VDJ786486 VNF786486 VXB786486 WGX786486 WQT786486 AC852022:AE852022 EH852022 OD852022 XZ852022 AHV852022 ARR852022 BBN852022 BLJ852022 BVF852022 CFB852022 COX852022 CYT852022 DIP852022 DSL852022 ECH852022 EMD852022 EVZ852022 FFV852022 FPR852022 FZN852022 GJJ852022 GTF852022 HDB852022 HMX852022 HWT852022 IGP852022 IQL852022 JAH852022 JKD852022 JTZ852022 KDV852022 KNR852022 KXN852022 LHJ852022 LRF852022 MBB852022 MKX852022 MUT852022 NEP852022 NOL852022 NYH852022 OID852022 ORZ852022 PBV852022 PLR852022 PVN852022 QFJ852022 QPF852022 QZB852022 RIX852022 RST852022 SCP852022 SML852022 SWH852022 TGD852022 TPZ852022 TZV852022 UJR852022 UTN852022 VDJ852022 VNF852022 VXB852022 WGX852022 WQT852022 AC917558:AE917558 EH917558 OD917558 XZ917558 AHV917558 ARR917558 BBN917558 BLJ917558 BVF917558 CFB917558 COX917558 CYT917558 DIP917558 DSL917558 ECH917558 EMD917558 EVZ917558 FFV917558 FPR917558 FZN917558 GJJ917558 GTF917558 HDB917558 HMX917558 HWT917558 IGP917558 IQL917558 JAH917558 JKD917558 JTZ917558 KDV917558 KNR917558 KXN917558 LHJ917558 LRF917558 MBB917558 MKX917558 MUT917558 NEP917558 NOL917558 NYH917558 OID917558 ORZ917558 PBV917558 PLR917558 PVN917558 QFJ917558 QPF917558 QZB917558 RIX917558 RST917558 SCP917558 SML917558 SWH917558 TGD917558 TPZ917558 TZV917558 UJR917558 UTN917558 VDJ917558 VNF917558 VXB917558 WGX917558 WQT917558 AC983094:AE983094 EH983094 OD983094 XZ983094 AHV983094 ARR983094 BBN983094 BLJ983094 BVF983094 CFB983094 COX983094 CYT983094 DIP983094 DSL983094 ECH983094 EMD983094 EVZ983094 FFV983094 FPR983094 FZN983094 GJJ983094 GTF983094 HDB983094 HMX983094 HWT983094 IGP983094 IQL983094 JAH983094 JKD983094 JTZ983094 KDV983094 KNR983094 KXN983094 LHJ983094 LRF983094 MBB983094 MKX983094 MUT983094 NEP983094 NOL983094 NYH983094 OID983094 ORZ983094 PBV983094 PLR983094 PVN983094 QFJ983094 QPF983094 QZB983094 RIX983094 RST983094 SCP983094 SML983094 SWH983094 TGD983094 TPZ983094 TZV983094" xr:uid="{B6F73213-B5BB-45C0-A122-80939031EEF2}">
      <formula1>list_年和暦専用</formula1>
    </dataValidation>
    <dataValidation type="list" imeMode="disabled" allowBlank="1" showInputMessage="1" showErrorMessage="1" error="1～12の数字を入力して下さい" sqref="WRK983047:WRL983047 ES6:EU6 OO6:OQ6 YK6:YM6 AIG6:AII6 ASC6:ASE6 BBY6:BCA6 BLU6:BLW6 BVQ6:BVS6 CFM6:CFO6 CPI6:CPK6 CZE6:CZG6 DJA6:DJC6 DSW6:DSY6 ECS6:ECU6 EMO6:EMQ6 EWK6:EWM6 FGG6:FGI6 FQC6:FQE6 FZY6:GAA6 GJU6:GJW6 GTQ6:GTS6 HDM6:HDO6 HNI6:HNK6 HXE6:HXG6 IHA6:IHC6 IQW6:IQY6 JAS6:JAU6 JKO6:JKQ6 JUK6:JUM6 KEG6:KEI6 KOC6:KOE6 KXY6:KYA6 LHU6:LHW6 LRQ6:LRS6 MBM6:MBO6 MLI6:MLK6 MVE6:MVG6 NFA6:NFC6 NOW6:NOY6 NYS6:NYU6 OIO6:OIQ6 OSK6:OSM6 PCG6:PCI6 PMC6:PME6 PVY6:PWA6 QFU6:QFW6 QPQ6:QPS6 QZM6:QZO6 RJI6:RJK6 RTE6:RTG6 SDA6:SDC6 SMW6:SMY6 SWS6:SWU6 TGO6:TGQ6 TQK6:TQM6 UAG6:UAI6 UKC6:UKE6 UTY6:UUA6 VDU6:VDW6 VNQ6:VNS6 VXM6:VXO6 WHI6:WHK6 WRE6:WRG6 AR65542:AT65542 ES65542:EU65542 OO65542:OQ65542 YK65542:YM65542 AIG65542:AII65542 ASC65542:ASE65542 BBY65542:BCA65542 BLU65542:BLW65542 BVQ65542:BVS65542 CFM65542:CFO65542 CPI65542:CPK65542 CZE65542:CZG65542 DJA65542:DJC65542 DSW65542:DSY65542 ECS65542:ECU65542 EMO65542:EMQ65542 EWK65542:EWM65542 FGG65542:FGI65542 FQC65542:FQE65542 FZY65542:GAA65542 GJU65542:GJW65542 GTQ65542:GTS65542 HDM65542:HDO65542 HNI65542:HNK65542 HXE65542:HXG65542 IHA65542:IHC65542 IQW65542:IQY65542 JAS65542:JAU65542 JKO65542:JKQ65542 JUK65542:JUM65542 KEG65542:KEI65542 KOC65542:KOE65542 KXY65542:KYA65542 LHU65542:LHW65542 LRQ65542:LRS65542 MBM65542:MBO65542 MLI65542:MLK65542 MVE65542:MVG65542 NFA65542:NFC65542 NOW65542:NOY65542 NYS65542:NYU65542 OIO65542:OIQ65542 OSK65542:OSM65542 PCG65542:PCI65542 PMC65542:PME65542 PVY65542:PWA65542 QFU65542:QFW65542 QPQ65542:QPS65542 QZM65542:QZO65542 RJI65542:RJK65542 RTE65542:RTG65542 SDA65542:SDC65542 SMW65542:SMY65542 SWS65542:SWU65542 TGO65542:TGQ65542 TQK65542:TQM65542 UAG65542:UAI65542 UKC65542:UKE65542 UTY65542:UUA65542 VDU65542:VDW65542 VNQ65542:VNS65542 VXM65542:VXO65542 WHI65542:WHK65542 WRE65542:WRG65542 AR131078:AT131078 ES131078:EU131078 OO131078:OQ131078 YK131078:YM131078 AIG131078:AII131078 ASC131078:ASE131078 BBY131078:BCA131078 BLU131078:BLW131078 BVQ131078:BVS131078 CFM131078:CFO131078 CPI131078:CPK131078 CZE131078:CZG131078 DJA131078:DJC131078 DSW131078:DSY131078 ECS131078:ECU131078 EMO131078:EMQ131078 EWK131078:EWM131078 FGG131078:FGI131078 FQC131078:FQE131078 FZY131078:GAA131078 GJU131078:GJW131078 GTQ131078:GTS131078 HDM131078:HDO131078 HNI131078:HNK131078 HXE131078:HXG131078 IHA131078:IHC131078 IQW131078:IQY131078 JAS131078:JAU131078 JKO131078:JKQ131078 JUK131078:JUM131078 KEG131078:KEI131078 KOC131078:KOE131078 KXY131078:KYA131078 LHU131078:LHW131078 LRQ131078:LRS131078 MBM131078:MBO131078 MLI131078:MLK131078 MVE131078:MVG131078 NFA131078:NFC131078 NOW131078:NOY131078 NYS131078:NYU131078 OIO131078:OIQ131078 OSK131078:OSM131078 PCG131078:PCI131078 PMC131078:PME131078 PVY131078:PWA131078 QFU131078:QFW131078 QPQ131078:QPS131078 QZM131078:QZO131078 RJI131078:RJK131078 RTE131078:RTG131078 SDA131078:SDC131078 SMW131078:SMY131078 SWS131078:SWU131078 TGO131078:TGQ131078 TQK131078:TQM131078 UAG131078:UAI131078 UKC131078:UKE131078 UTY131078:UUA131078 VDU131078:VDW131078 VNQ131078:VNS131078 VXM131078:VXO131078 WHI131078:WHK131078 WRE131078:WRG131078 AR196614:AT196614 ES196614:EU196614 OO196614:OQ196614 YK196614:YM196614 AIG196614:AII196614 ASC196614:ASE196614 BBY196614:BCA196614 BLU196614:BLW196614 BVQ196614:BVS196614 CFM196614:CFO196614 CPI196614:CPK196614 CZE196614:CZG196614 DJA196614:DJC196614 DSW196614:DSY196614 ECS196614:ECU196614 EMO196614:EMQ196614 EWK196614:EWM196614 FGG196614:FGI196614 FQC196614:FQE196614 FZY196614:GAA196614 GJU196614:GJW196614 GTQ196614:GTS196614 HDM196614:HDO196614 HNI196614:HNK196614 HXE196614:HXG196614 IHA196614:IHC196614 IQW196614:IQY196614 JAS196614:JAU196614 JKO196614:JKQ196614 JUK196614:JUM196614 KEG196614:KEI196614 KOC196614:KOE196614 KXY196614:KYA196614 LHU196614:LHW196614 LRQ196614:LRS196614 MBM196614:MBO196614 MLI196614:MLK196614 MVE196614:MVG196614 NFA196614:NFC196614 NOW196614:NOY196614 NYS196614:NYU196614 OIO196614:OIQ196614 OSK196614:OSM196614 PCG196614:PCI196614 PMC196614:PME196614 PVY196614:PWA196614 QFU196614:QFW196614 QPQ196614:QPS196614 QZM196614:QZO196614 RJI196614:RJK196614 RTE196614:RTG196614 SDA196614:SDC196614 SMW196614:SMY196614 SWS196614:SWU196614 TGO196614:TGQ196614 TQK196614:TQM196614 UAG196614:UAI196614 UKC196614:UKE196614 UTY196614:UUA196614 VDU196614:VDW196614 VNQ196614:VNS196614 VXM196614:VXO196614 WHI196614:WHK196614 WRE196614:WRG196614 AR262150:AT262150 ES262150:EU262150 OO262150:OQ262150 YK262150:YM262150 AIG262150:AII262150 ASC262150:ASE262150 BBY262150:BCA262150 BLU262150:BLW262150 BVQ262150:BVS262150 CFM262150:CFO262150 CPI262150:CPK262150 CZE262150:CZG262150 DJA262150:DJC262150 DSW262150:DSY262150 ECS262150:ECU262150 EMO262150:EMQ262150 EWK262150:EWM262150 FGG262150:FGI262150 FQC262150:FQE262150 FZY262150:GAA262150 GJU262150:GJW262150 GTQ262150:GTS262150 HDM262150:HDO262150 HNI262150:HNK262150 HXE262150:HXG262150 IHA262150:IHC262150 IQW262150:IQY262150 JAS262150:JAU262150 JKO262150:JKQ262150 JUK262150:JUM262150 KEG262150:KEI262150 KOC262150:KOE262150 KXY262150:KYA262150 LHU262150:LHW262150 LRQ262150:LRS262150 MBM262150:MBO262150 MLI262150:MLK262150 MVE262150:MVG262150 NFA262150:NFC262150 NOW262150:NOY262150 NYS262150:NYU262150 OIO262150:OIQ262150 OSK262150:OSM262150 PCG262150:PCI262150 PMC262150:PME262150 PVY262150:PWA262150 QFU262150:QFW262150 QPQ262150:QPS262150 QZM262150:QZO262150 RJI262150:RJK262150 RTE262150:RTG262150 SDA262150:SDC262150 SMW262150:SMY262150 SWS262150:SWU262150 TGO262150:TGQ262150 TQK262150:TQM262150 UAG262150:UAI262150 UKC262150:UKE262150 UTY262150:UUA262150 VDU262150:VDW262150 VNQ262150:VNS262150 VXM262150:VXO262150 WHI262150:WHK262150 WRE262150:WRG262150 AR327686:AT327686 ES327686:EU327686 OO327686:OQ327686 YK327686:YM327686 AIG327686:AII327686 ASC327686:ASE327686 BBY327686:BCA327686 BLU327686:BLW327686 BVQ327686:BVS327686 CFM327686:CFO327686 CPI327686:CPK327686 CZE327686:CZG327686 DJA327686:DJC327686 DSW327686:DSY327686 ECS327686:ECU327686 EMO327686:EMQ327686 EWK327686:EWM327686 FGG327686:FGI327686 FQC327686:FQE327686 FZY327686:GAA327686 GJU327686:GJW327686 GTQ327686:GTS327686 HDM327686:HDO327686 HNI327686:HNK327686 HXE327686:HXG327686 IHA327686:IHC327686 IQW327686:IQY327686 JAS327686:JAU327686 JKO327686:JKQ327686 JUK327686:JUM327686 KEG327686:KEI327686 KOC327686:KOE327686 KXY327686:KYA327686 LHU327686:LHW327686 LRQ327686:LRS327686 MBM327686:MBO327686 MLI327686:MLK327686 MVE327686:MVG327686 NFA327686:NFC327686 NOW327686:NOY327686 NYS327686:NYU327686 OIO327686:OIQ327686 OSK327686:OSM327686 PCG327686:PCI327686 PMC327686:PME327686 PVY327686:PWA327686 QFU327686:QFW327686 QPQ327686:QPS327686 QZM327686:QZO327686 RJI327686:RJK327686 RTE327686:RTG327686 SDA327686:SDC327686 SMW327686:SMY327686 SWS327686:SWU327686 TGO327686:TGQ327686 TQK327686:TQM327686 UAG327686:UAI327686 UKC327686:UKE327686 UTY327686:UUA327686 VDU327686:VDW327686 VNQ327686:VNS327686 VXM327686:VXO327686 WHI327686:WHK327686 WRE327686:WRG327686 AR393222:AT393222 ES393222:EU393222 OO393222:OQ393222 YK393222:YM393222 AIG393222:AII393222 ASC393222:ASE393222 BBY393222:BCA393222 BLU393222:BLW393222 BVQ393222:BVS393222 CFM393222:CFO393222 CPI393222:CPK393222 CZE393222:CZG393222 DJA393222:DJC393222 DSW393222:DSY393222 ECS393222:ECU393222 EMO393222:EMQ393222 EWK393222:EWM393222 FGG393222:FGI393222 FQC393222:FQE393222 FZY393222:GAA393222 GJU393222:GJW393222 GTQ393222:GTS393222 HDM393222:HDO393222 HNI393222:HNK393222 HXE393222:HXG393222 IHA393222:IHC393222 IQW393222:IQY393222 JAS393222:JAU393222 JKO393222:JKQ393222 JUK393222:JUM393222 KEG393222:KEI393222 KOC393222:KOE393222 KXY393222:KYA393222 LHU393222:LHW393222 LRQ393222:LRS393222 MBM393222:MBO393222 MLI393222:MLK393222 MVE393222:MVG393222 NFA393222:NFC393222 NOW393222:NOY393222 NYS393222:NYU393222 OIO393222:OIQ393222 OSK393222:OSM393222 PCG393222:PCI393222 PMC393222:PME393222 PVY393222:PWA393222 QFU393222:QFW393222 QPQ393222:QPS393222 QZM393222:QZO393222 RJI393222:RJK393222 RTE393222:RTG393222 SDA393222:SDC393222 SMW393222:SMY393222 SWS393222:SWU393222 TGO393222:TGQ393222 TQK393222:TQM393222 UAG393222:UAI393222 UKC393222:UKE393222 UTY393222:UUA393222 VDU393222:VDW393222 VNQ393222:VNS393222 VXM393222:VXO393222 WHI393222:WHK393222 WRE393222:WRG393222 AR458758:AT458758 ES458758:EU458758 OO458758:OQ458758 YK458758:YM458758 AIG458758:AII458758 ASC458758:ASE458758 BBY458758:BCA458758 BLU458758:BLW458758 BVQ458758:BVS458758 CFM458758:CFO458758 CPI458758:CPK458758 CZE458758:CZG458758 DJA458758:DJC458758 DSW458758:DSY458758 ECS458758:ECU458758 EMO458758:EMQ458758 EWK458758:EWM458758 FGG458758:FGI458758 FQC458758:FQE458758 FZY458758:GAA458758 GJU458758:GJW458758 GTQ458758:GTS458758 HDM458758:HDO458758 HNI458758:HNK458758 HXE458758:HXG458758 IHA458758:IHC458758 IQW458758:IQY458758 JAS458758:JAU458758 JKO458758:JKQ458758 JUK458758:JUM458758 KEG458758:KEI458758 KOC458758:KOE458758 KXY458758:KYA458758 LHU458758:LHW458758 LRQ458758:LRS458758 MBM458758:MBO458758 MLI458758:MLK458758 MVE458758:MVG458758 NFA458758:NFC458758 NOW458758:NOY458758 NYS458758:NYU458758 OIO458758:OIQ458758 OSK458758:OSM458758 PCG458758:PCI458758 PMC458758:PME458758 PVY458758:PWA458758 QFU458758:QFW458758 QPQ458758:QPS458758 QZM458758:QZO458758 RJI458758:RJK458758 RTE458758:RTG458758 SDA458758:SDC458758 SMW458758:SMY458758 SWS458758:SWU458758 TGO458758:TGQ458758 TQK458758:TQM458758 UAG458758:UAI458758 UKC458758:UKE458758 UTY458758:UUA458758 VDU458758:VDW458758 VNQ458758:VNS458758 VXM458758:VXO458758 WHI458758:WHK458758 WRE458758:WRG458758 AR524294:AT524294 ES524294:EU524294 OO524294:OQ524294 YK524294:YM524294 AIG524294:AII524294 ASC524294:ASE524294 BBY524294:BCA524294 BLU524294:BLW524294 BVQ524294:BVS524294 CFM524294:CFO524294 CPI524294:CPK524294 CZE524294:CZG524294 DJA524294:DJC524294 DSW524294:DSY524294 ECS524294:ECU524294 EMO524294:EMQ524294 EWK524294:EWM524294 FGG524294:FGI524294 FQC524294:FQE524294 FZY524294:GAA524294 GJU524294:GJW524294 GTQ524294:GTS524294 HDM524294:HDO524294 HNI524294:HNK524294 HXE524294:HXG524294 IHA524294:IHC524294 IQW524294:IQY524294 JAS524294:JAU524294 JKO524294:JKQ524294 JUK524294:JUM524294 KEG524294:KEI524294 KOC524294:KOE524294 KXY524294:KYA524294 LHU524294:LHW524294 LRQ524294:LRS524294 MBM524294:MBO524294 MLI524294:MLK524294 MVE524294:MVG524294 NFA524294:NFC524294 NOW524294:NOY524294 NYS524294:NYU524294 OIO524294:OIQ524294 OSK524294:OSM524294 PCG524294:PCI524294 PMC524294:PME524294 PVY524294:PWA524294 QFU524294:QFW524294 QPQ524294:QPS524294 QZM524294:QZO524294 RJI524294:RJK524294 RTE524294:RTG524294 SDA524294:SDC524294 SMW524294:SMY524294 SWS524294:SWU524294 TGO524294:TGQ524294 TQK524294:TQM524294 UAG524294:UAI524294 UKC524294:UKE524294 UTY524294:UUA524294 VDU524294:VDW524294 VNQ524294:VNS524294 VXM524294:VXO524294 WHI524294:WHK524294 WRE524294:WRG524294 AR589830:AT589830 ES589830:EU589830 OO589830:OQ589830 YK589830:YM589830 AIG589830:AII589830 ASC589830:ASE589830 BBY589830:BCA589830 BLU589830:BLW589830 BVQ589830:BVS589830 CFM589830:CFO589830 CPI589830:CPK589830 CZE589830:CZG589830 DJA589830:DJC589830 DSW589830:DSY589830 ECS589830:ECU589830 EMO589830:EMQ589830 EWK589830:EWM589830 FGG589830:FGI589830 FQC589830:FQE589830 FZY589830:GAA589830 GJU589830:GJW589830 GTQ589830:GTS589830 HDM589830:HDO589830 HNI589830:HNK589830 HXE589830:HXG589830 IHA589830:IHC589830 IQW589830:IQY589830 JAS589830:JAU589830 JKO589830:JKQ589830 JUK589830:JUM589830 KEG589830:KEI589830 KOC589830:KOE589830 KXY589830:KYA589830 LHU589830:LHW589830 LRQ589830:LRS589830 MBM589830:MBO589830 MLI589830:MLK589830 MVE589830:MVG589830 NFA589830:NFC589830 NOW589830:NOY589830 NYS589830:NYU589830 OIO589830:OIQ589830 OSK589830:OSM589830 PCG589830:PCI589830 PMC589830:PME589830 PVY589830:PWA589830 QFU589830:QFW589830 QPQ589830:QPS589830 QZM589830:QZO589830 RJI589830:RJK589830 RTE589830:RTG589830 SDA589830:SDC589830 SMW589830:SMY589830 SWS589830:SWU589830 TGO589830:TGQ589830 TQK589830:TQM589830 UAG589830:UAI589830 UKC589830:UKE589830 UTY589830:UUA589830 VDU589830:VDW589830 VNQ589830:VNS589830 VXM589830:VXO589830 WHI589830:WHK589830 WRE589830:WRG589830 AR655366:AT655366 ES655366:EU655366 OO655366:OQ655366 YK655366:YM655366 AIG655366:AII655366 ASC655366:ASE655366 BBY655366:BCA655366 BLU655366:BLW655366 BVQ655366:BVS655366 CFM655366:CFO655366 CPI655366:CPK655366 CZE655366:CZG655366 DJA655366:DJC655366 DSW655366:DSY655366 ECS655366:ECU655366 EMO655366:EMQ655366 EWK655366:EWM655366 FGG655366:FGI655366 FQC655366:FQE655366 FZY655366:GAA655366 GJU655366:GJW655366 GTQ655366:GTS655366 HDM655366:HDO655366 HNI655366:HNK655366 HXE655366:HXG655366 IHA655366:IHC655366 IQW655366:IQY655366 JAS655366:JAU655366 JKO655366:JKQ655366 JUK655366:JUM655366 KEG655366:KEI655366 KOC655366:KOE655366 KXY655366:KYA655366 LHU655366:LHW655366 LRQ655366:LRS655366 MBM655366:MBO655366 MLI655366:MLK655366 MVE655366:MVG655366 NFA655366:NFC655366 NOW655366:NOY655366 NYS655366:NYU655366 OIO655366:OIQ655366 OSK655366:OSM655366 PCG655366:PCI655366 PMC655366:PME655366 PVY655366:PWA655366 QFU655366:QFW655366 QPQ655366:QPS655366 QZM655366:QZO655366 RJI655366:RJK655366 RTE655366:RTG655366 SDA655366:SDC655366 SMW655366:SMY655366 SWS655366:SWU655366 TGO655366:TGQ655366 TQK655366:TQM655366 UAG655366:UAI655366 UKC655366:UKE655366 UTY655366:UUA655366 VDU655366:VDW655366 VNQ655366:VNS655366 VXM655366:VXO655366 WHI655366:WHK655366 WRE655366:WRG655366 AR720902:AT720902 ES720902:EU720902 OO720902:OQ720902 YK720902:YM720902 AIG720902:AII720902 ASC720902:ASE720902 BBY720902:BCA720902 BLU720902:BLW720902 BVQ720902:BVS720902 CFM720902:CFO720902 CPI720902:CPK720902 CZE720902:CZG720902 DJA720902:DJC720902 DSW720902:DSY720902 ECS720902:ECU720902 EMO720902:EMQ720902 EWK720902:EWM720902 FGG720902:FGI720902 FQC720902:FQE720902 FZY720902:GAA720902 GJU720902:GJW720902 GTQ720902:GTS720902 HDM720902:HDO720902 HNI720902:HNK720902 HXE720902:HXG720902 IHA720902:IHC720902 IQW720902:IQY720902 JAS720902:JAU720902 JKO720902:JKQ720902 JUK720902:JUM720902 KEG720902:KEI720902 KOC720902:KOE720902 KXY720902:KYA720902 LHU720902:LHW720902 LRQ720902:LRS720902 MBM720902:MBO720902 MLI720902:MLK720902 MVE720902:MVG720902 NFA720902:NFC720902 NOW720902:NOY720902 NYS720902:NYU720902 OIO720902:OIQ720902 OSK720902:OSM720902 PCG720902:PCI720902 PMC720902:PME720902 PVY720902:PWA720902 QFU720902:QFW720902 QPQ720902:QPS720902 QZM720902:QZO720902 RJI720902:RJK720902 RTE720902:RTG720902 SDA720902:SDC720902 SMW720902:SMY720902 SWS720902:SWU720902 TGO720902:TGQ720902 TQK720902:TQM720902 UAG720902:UAI720902 UKC720902:UKE720902 UTY720902:UUA720902 VDU720902:VDW720902 VNQ720902:VNS720902 VXM720902:VXO720902 WHI720902:WHK720902 WRE720902:WRG720902 AR786438:AT786438 ES786438:EU786438 OO786438:OQ786438 YK786438:YM786438 AIG786438:AII786438 ASC786438:ASE786438 BBY786438:BCA786438 BLU786438:BLW786438 BVQ786438:BVS786438 CFM786438:CFO786438 CPI786438:CPK786438 CZE786438:CZG786438 DJA786438:DJC786438 DSW786438:DSY786438 ECS786438:ECU786438 EMO786438:EMQ786438 EWK786438:EWM786438 FGG786438:FGI786438 FQC786438:FQE786438 FZY786438:GAA786438 GJU786438:GJW786438 GTQ786438:GTS786438 HDM786438:HDO786438 HNI786438:HNK786438 HXE786438:HXG786438 IHA786438:IHC786438 IQW786438:IQY786438 JAS786438:JAU786438 JKO786438:JKQ786438 JUK786438:JUM786438 KEG786438:KEI786438 KOC786438:KOE786438 KXY786438:KYA786438 LHU786438:LHW786438 LRQ786438:LRS786438 MBM786438:MBO786438 MLI786438:MLK786438 MVE786438:MVG786438 NFA786438:NFC786438 NOW786438:NOY786438 NYS786438:NYU786438 OIO786438:OIQ786438 OSK786438:OSM786438 PCG786438:PCI786438 PMC786438:PME786438 PVY786438:PWA786438 QFU786438:QFW786438 QPQ786438:QPS786438 QZM786438:QZO786438 RJI786438:RJK786438 RTE786438:RTG786438 SDA786438:SDC786438 SMW786438:SMY786438 SWS786438:SWU786438 TGO786438:TGQ786438 TQK786438:TQM786438 UAG786438:UAI786438 UKC786438:UKE786438 UTY786438:UUA786438 VDU786438:VDW786438 VNQ786438:VNS786438 VXM786438:VXO786438 WHI786438:WHK786438 WRE786438:WRG786438 AR851974:AT851974 ES851974:EU851974 OO851974:OQ851974 YK851974:YM851974 AIG851974:AII851974 ASC851974:ASE851974 BBY851974:BCA851974 BLU851974:BLW851974 BVQ851974:BVS851974 CFM851974:CFO851974 CPI851974:CPK851974 CZE851974:CZG851974 DJA851974:DJC851974 DSW851974:DSY851974 ECS851974:ECU851974 EMO851974:EMQ851974 EWK851974:EWM851974 FGG851974:FGI851974 FQC851974:FQE851974 FZY851974:GAA851974 GJU851974:GJW851974 GTQ851974:GTS851974 HDM851974:HDO851974 HNI851974:HNK851974 HXE851974:HXG851974 IHA851974:IHC851974 IQW851974:IQY851974 JAS851974:JAU851974 JKO851974:JKQ851974 JUK851974:JUM851974 KEG851974:KEI851974 KOC851974:KOE851974 KXY851974:KYA851974 LHU851974:LHW851974 LRQ851974:LRS851974 MBM851974:MBO851974 MLI851974:MLK851974 MVE851974:MVG851974 NFA851974:NFC851974 NOW851974:NOY851974 NYS851974:NYU851974 OIO851974:OIQ851974 OSK851974:OSM851974 PCG851974:PCI851974 PMC851974:PME851974 PVY851974:PWA851974 QFU851974:QFW851974 QPQ851974:QPS851974 QZM851974:QZO851974 RJI851974:RJK851974 RTE851974:RTG851974 SDA851974:SDC851974 SMW851974:SMY851974 SWS851974:SWU851974 TGO851974:TGQ851974 TQK851974:TQM851974 UAG851974:UAI851974 UKC851974:UKE851974 UTY851974:UUA851974 VDU851974:VDW851974 VNQ851974:VNS851974 VXM851974:VXO851974 WHI851974:WHK851974 WRE851974:WRG851974 AR917510:AT917510 ES917510:EU917510 OO917510:OQ917510 YK917510:YM917510 AIG917510:AII917510 ASC917510:ASE917510 BBY917510:BCA917510 BLU917510:BLW917510 BVQ917510:BVS917510 CFM917510:CFO917510 CPI917510:CPK917510 CZE917510:CZG917510 DJA917510:DJC917510 DSW917510:DSY917510 ECS917510:ECU917510 EMO917510:EMQ917510 EWK917510:EWM917510 FGG917510:FGI917510 FQC917510:FQE917510 FZY917510:GAA917510 GJU917510:GJW917510 GTQ917510:GTS917510 HDM917510:HDO917510 HNI917510:HNK917510 HXE917510:HXG917510 IHA917510:IHC917510 IQW917510:IQY917510 JAS917510:JAU917510 JKO917510:JKQ917510 JUK917510:JUM917510 KEG917510:KEI917510 KOC917510:KOE917510 KXY917510:KYA917510 LHU917510:LHW917510 LRQ917510:LRS917510 MBM917510:MBO917510 MLI917510:MLK917510 MVE917510:MVG917510 NFA917510:NFC917510 NOW917510:NOY917510 NYS917510:NYU917510 OIO917510:OIQ917510 OSK917510:OSM917510 PCG917510:PCI917510 PMC917510:PME917510 PVY917510:PWA917510 QFU917510:QFW917510 QPQ917510:QPS917510 QZM917510:QZO917510 RJI917510:RJK917510 RTE917510:RTG917510 SDA917510:SDC917510 SMW917510:SMY917510 SWS917510:SWU917510 TGO917510:TGQ917510 TQK917510:TQM917510 UAG917510:UAI917510 UKC917510:UKE917510 UTY917510:UUA917510 VDU917510:VDW917510 VNQ917510:VNS917510 VXM917510:VXO917510 WHI917510:WHK917510 WRE917510:WRG917510 AR983046:AT983046 ES983046:EU983046 OO983046:OQ983046 YK983046:YM983046 AIG983046:AII983046 ASC983046:ASE983046 BBY983046:BCA983046 BLU983046:BLW983046 BVQ983046:BVS983046 CFM983046:CFO983046 CPI983046:CPK983046 CZE983046:CZG983046 DJA983046:DJC983046 DSW983046:DSY983046 ECS983046:ECU983046 EMO983046:EMQ983046 EWK983046:EWM983046 FGG983046:FGI983046 FQC983046:FQE983046 FZY983046:GAA983046 GJU983046:GJW983046 GTQ983046:GTS983046 HDM983046:HDO983046 HNI983046:HNK983046 HXE983046:HXG983046 IHA983046:IHC983046 IQW983046:IQY983046 JAS983046:JAU983046 JKO983046:JKQ983046 JUK983046:JUM983046 KEG983046:KEI983046 KOC983046:KOE983046 KXY983046:KYA983046 LHU983046:LHW983046 LRQ983046:LRS983046 MBM983046:MBO983046 MLI983046:MLK983046 MVE983046:MVG983046 NFA983046:NFC983046 NOW983046:NOY983046 NYS983046:NYU983046 OIO983046:OIQ983046 OSK983046:OSM983046 PCG983046:PCI983046 PMC983046:PME983046 PVY983046:PWA983046 QFU983046:QFW983046 QPQ983046:QPS983046 QZM983046:QZO983046 RJI983046:RJK983046 RTE983046:RTG983046 SDA983046:SDC983046 SMW983046:SMY983046 SWS983046:SWU983046 TGO983046:TGQ983046 TQK983046:TQM983046 UAG983046:UAI983046 UKC983046:UKE983046 UTY983046:UUA983046 VDU983046:VDW983046 VNQ983046:VNS983046 VXM983046:VXO983046 WHI983046:WHK983046 WRE983046:WRG983046 WHO983047:WHP983047 EQ7:ER7 OM7:ON7 YI7:YJ7 AIE7:AIF7 ASA7:ASB7 BBW7:BBX7 BLS7:BLT7 BVO7:BVP7 CFK7:CFL7 CPG7:CPH7 CZC7:CZD7 DIY7:DIZ7 DSU7:DSV7 ECQ7:ECR7 EMM7:EMN7 EWI7:EWJ7 FGE7:FGF7 FQA7:FQB7 FZW7:FZX7 GJS7:GJT7 GTO7:GTP7 HDK7:HDL7 HNG7:HNH7 HXC7:HXD7 IGY7:IGZ7 IQU7:IQV7 JAQ7:JAR7 JKM7:JKN7 JUI7:JUJ7 KEE7:KEF7 KOA7:KOB7 KXW7:KXX7 LHS7:LHT7 LRO7:LRP7 MBK7:MBL7 MLG7:MLH7 MVC7:MVD7 NEY7:NEZ7 NOU7:NOV7 NYQ7:NYR7 OIM7:OIN7 OSI7:OSJ7 PCE7:PCF7 PMA7:PMB7 PVW7:PVX7 QFS7:QFT7 QPO7:QPP7 QZK7:QZL7 RJG7:RJH7 RTC7:RTD7 SCY7:SCZ7 SMU7:SMV7 SWQ7:SWR7 TGM7:TGN7 TQI7:TQJ7 UAE7:UAF7 UKA7:UKB7 UTW7:UTX7 VDS7:VDT7 VNO7:VNP7 VXK7:VXL7 WHG7:WHH7 WRC7:WRD7 AP65543:AQ65543 EQ65543:ER65543 OM65543:ON65543 YI65543:YJ65543 AIE65543:AIF65543 ASA65543:ASB65543 BBW65543:BBX65543 BLS65543:BLT65543 BVO65543:BVP65543 CFK65543:CFL65543 CPG65543:CPH65543 CZC65543:CZD65543 DIY65543:DIZ65543 DSU65543:DSV65543 ECQ65543:ECR65543 EMM65543:EMN65543 EWI65543:EWJ65543 FGE65543:FGF65543 FQA65543:FQB65543 FZW65543:FZX65543 GJS65543:GJT65543 GTO65543:GTP65543 HDK65543:HDL65543 HNG65543:HNH65543 HXC65543:HXD65543 IGY65543:IGZ65543 IQU65543:IQV65543 JAQ65543:JAR65543 JKM65543:JKN65543 JUI65543:JUJ65543 KEE65543:KEF65543 KOA65543:KOB65543 KXW65543:KXX65543 LHS65543:LHT65543 LRO65543:LRP65543 MBK65543:MBL65543 MLG65543:MLH65543 MVC65543:MVD65543 NEY65543:NEZ65543 NOU65543:NOV65543 NYQ65543:NYR65543 OIM65543:OIN65543 OSI65543:OSJ65543 PCE65543:PCF65543 PMA65543:PMB65543 PVW65543:PVX65543 QFS65543:QFT65543 QPO65543:QPP65543 QZK65543:QZL65543 RJG65543:RJH65543 RTC65543:RTD65543 SCY65543:SCZ65543 SMU65543:SMV65543 SWQ65543:SWR65543 TGM65543:TGN65543 TQI65543:TQJ65543 UAE65543:UAF65543 UKA65543:UKB65543 UTW65543:UTX65543 VDS65543:VDT65543 VNO65543:VNP65543 VXK65543:VXL65543 WHG65543:WHH65543 WRC65543:WRD65543 AP131079:AQ131079 EQ131079:ER131079 OM131079:ON131079 YI131079:YJ131079 AIE131079:AIF131079 ASA131079:ASB131079 BBW131079:BBX131079 BLS131079:BLT131079 BVO131079:BVP131079 CFK131079:CFL131079 CPG131079:CPH131079 CZC131079:CZD131079 DIY131079:DIZ131079 DSU131079:DSV131079 ECQ131079:ECR131079 EMM131079:EMN131079 EWI131079:EWJ131079 FGE131079:FGF131079 FQA131079:FQB131079 FZW131079:FZX131079 GJS131079:GJT131079 GTO131079:GTP131079 HDK131079:HDL131079 HNG131079:HNH131079 HXC131079:HXD131079 IGY131079:IGZ131079 IQU131079:IQV131079 JAQ131079:JAR131079 JKM131079:JKN131079 JUI131079:JUJ131079 KEE131079:KEF131079 KOA131079:KOB131079 KXW131079:KXX131079 LHS131079:LHT131079 LRO131079:LRP131079 MBK131079:MBL131079 MLG131079:MLH131079 MVC131079:MVD131079 NEY131079:NEZ131079 NOU131079:NOV131079 NYQ131079:NYR131079 OIM131079:OIN131079 OSI131079:OSJ131079 PCE131079:PCF131079 PMA131079:PMB131079 PVW131079:PVX131079 QFS131079:QFT131079 QPO131079:QPP131079 QZK131079:QZL131079 RJG131079:RJH131079 RTC131079:RTD131079 SCY131079:SCZ131079 SMU131079:SMV131079 SWQ131079:SWR131079 TGM131079:TGN131079 TQI131079:TQJ131079 UAE131079:UAF131079 UKA131079:UKB131079 UTW131079:UTX131079 VDS131079:VDT131079 VNO131079:VNP131079 VXK131079:VXL131079 WHG131079:WHH131079 WRC131079:WRD131079 AP196615:AQ196615 EQ196615:ER196615 OM196615:ON196615 YI196615:YJ196615 AIE196615:AIF196615 ASA196615:ASB196615 BBW196615:BBX196615 BLS196615:BLT196615 BVO196615:BVP196615 CFK196615:CFL196615 CPG196615:CPH196615 CZC196615:CZD196615 DIY196615:DIZ196615 DSU196615:DSV196615 ECQ196615:ECR196615 EMM196615:EMN196615 EWI196615:EWJ196615 FGE196615:FGF196615 FQA196615:FQB196615 FZW196615:FZX196615 GJS196615:GJT196615 GTO196615:GTP196615 HDK196615:HDL196615 HNG196615:HNH196615 HXC196615:HXD196615 IGY196615:IGZ196615 IQU196615:IQV196615 JAQ196615:JAR196615 JKM196615:JKN196615 JUI196615:JUJ196615 KEE196615:KEF196615 KOA196615:KOB196615 KXW196615:KXX196615 LHS196615:LHT196615 LRO196615:LRP196615 MBK196615:MBL196615 MLG196615:MLH196615 MVC196615:MVD196615 NEY196615:NEZ196615 NOU196615:NOV196615 NYQ196615:NYR196615 OIM196615:OIN196615 OSI196615:OSJ196615 PCE196615:PCF196615 PMA196615:PMB196615 PVW196615:PVX196615 QFS196615:QFT196615 QPO196615:QPP196615 QZK196615:QZL196615 RJG196615:RJH196615 RTC196615:RTD196615 SCY196615:SCZ196615 SMU196615:SMV196615 SWQ196615:SWR196615 TGM196615:TGN196615 TQI196615:TQJ196615 UAE196615:UAF196615 UKA196615:UKB196615 UTW196615:UTX196615 VDS196615:VDT196615 VNO196615:VNP196615 VXK196615:VXL196615 WHG196615:WHH196615 WRC196615:WRD196615 AP262151:AQ262151 EQ262151:ER262151 OM262151:ON262151 YI262151:YJ262151 AIE262151:AIF262151 ASA262151:ASB262151 BBW262151:BBX262151 BLS262151:BLT262151 BVO262151:BVP262151 CFK262151:CFL262151 CPG262151:CPH262151 CZC262151:CZD262151 DIY262151:DIZ262151 DSU262151:DSV262151 ECQ262151:ECR262151 EMM262151:EMN262151 EWI262151:EWJ262151 FGE262151:FGF262151 FQA262151:FQB262151 FZW262151:FZX262151 GJS262151:GJT262151 GTO262151:GTP262151 HDK262151:HDL262151 HNG262151:HNH262151 HXC262151:HXD262151 IGY262151:IGZ262151 IQU262151:IQV262151 JAQ262151:JAR262151 JKM262151:JKN262151 JUI262151:JUJ262151 KEE262151:KEF262151 KOA262151:KOB262151 KXW262151:KXX262151 LHS262151:LHT262151 LRO262151:LRP262151 MBK262151:MBL262151 MLG262151:MLH262151 MVC262151:MVD262151 NEY262151:NEZ262151 NOU262151:NOV262151 NYQ262151:NYR262151 OIM262151:OIN262151 OSI262151:OSJ262151 PCE262151:PCF262151 PMA262151:PMB262151 PVW262151:PVX262151 QFS262151:QFT262151 QPO262151:QPP262151 QZK262151:QZL262151 RJG262151:RJH262151 RTC262151:RTD262151 SCY262151:SCZ262151 SMU262151:SMV262151 SWQ262151:SWR262151 TGM262151:TGN262151 TQI262151:TQJ262151 UAE262151:UAF262151 UKA262151:UKB262151 UTW262151:UTX262151 VDS262151:VDT262151 VNO262151:VNP262151 VXK262151:VXL262151 WHG262151:WHH262151 WRC262151:WRD262151 AP327687:AQ327687 EQ327687:ER327687 OM327687:ON327687 YI327687:YJ327687 AIE327687:AIF327687 ASA327687:ASB327687 BBW327687:BBX327687 BLS327687:BLT327687 BVO327687:BVP327687 CFK327687:CFL327687 CPG327687:CPH327687 CZC327687:CZD327687 DIY327687:DIZ327687 DSU327687:DSV327687 ECQ327687:ECR327687 EMM327687:EMN327687 EWI327687:EWJ327687 FGE327687:FGF327687 FQA327687:FQB327687 FZW327687:FZX327687 GJS327687:GJT327687 GTO327687:GTP327687 HDK327687:HDL327687 HNG327687:HNH327687 HXC327687:HXD327687 IGY327687:IGZ327687 IQU327687:IQV327687 JAQ327687:JAR327687 JKM327687:JKN327687 JUI327687:JUJ327687 KEE327687:KEF327687 KOA327687:KOB327687 KXW327687:KXX327687 LHS327687:LHT327687 LRO327687:LRP327687 MBK327687:MBL327687 MLG327687:MLH327687 MVC327687:MVD327687 NEY327687:NEZ327687 NOU327687:NOV327687 NYQ327687:NYR327687 OIM327687:OIN327687 OSI327687:OSJ327687 PCE327687:PCF327687 PMA327687:PMB327687 PVW327687:PVX327687 QFS327687:QFT327687 QPO327687:QPP327687 QZK327687:QZL327687 RJG327687:RJH327687 RTC327687:RTD327687 SCY327687:SCZ327687 SMU327687:SMV327687 SWQ327687:SWR327687 TGM327687:TGN327687 TQI327687:TQJ327687 UAE327687:UAF327687 UKA327687:UKB327687 UTW327687:UTX327687 VDS327687:VDT327687 VNO327687:VNP327687 VXK327687:VXL327687 WHG327687:WHH327687 WRC327687:WRD327687 AP393223:AQ393223 EQ393223:ER393223 OM393223:ON393223 YI393223:YJ393223 AIE393223:AIF393223 ASA393223:ASB393223 BBW393223:BBX393223 BLS393223:BLT393223 BVO393223:BVP393223 CFK393223:CFL393223 CPG393223:CPH393223 CZC393223:CZD393223 DIY393223:DIZ393223 DSU393223:DSV393223 ECQ393223:ECR393223 EMM393223:EMN393223 EWI393223:EWJ393223 FGE393223:FGF393223 FQA393223:FQB393223 FZW393223:FZX393223 GJS393223:GJT393223 GTO393223:GTP393223 HDK393223:HDL393223 HNG393223:HNH393223 HXC393223:HXD393223 IGY393223:IGZ393223 IQU393223:IQV393223 JAQ393223:JAR393223 JKM393223:JKN393223 JUI393223:JUJ393223 KEE393223:KEF393223 KOA393223:KOB393223 KXW393223:KXX393223 LHS393223:LHT393223 LRO393223:LRP393223 MBK393223:MBL393223 MLG393223:MLH393223 MVC393223:MVD393223 NEY393223:NEZ393223 NOU393223:NOV393223 NYQ393223:NYR393223 OIM393223:OIN393223 OSI393223:OSJ393223 PCE393223:PCF393223 PMA393223:PMB393223 PVW393223:PVX393223 QFS393223:QFT393223 QPO393223:QPP393223 QZK393223:QZL393223 RJG393223:RJH393223 RTC393223:RTD393223 SCY393223:SCZ393223 SMU393223:SMV393223 SWQ393223:SWR393223 TGM393223:TGN393223 TQI393223:TQJ393223 UAE393223:UAF393223 UKA393223:UKB393223 UTW393223:UTX393223 VDS393223:VDT393223 VNO393223:VNP393223 VXK393223:VXL393223 WHG393223:WHH393223 WRC393223:WRD393223 AP458759:AQ458759 EQ458759:ER458759 OM458759:ON458759 YI458759:YJ458759 AIE458759:AIF458759 ASA458759:ASB458759 BBW458759:BBX458759 BLS458759:BLT458759 BVO458759:BVP458759 CFK458759:CFL458759 CPG458759:CPH458759 CZC458759:CZD458759 DIY458759:DIZ458759 DSU458759:DSV458759 ECQ458759:ECR458759 EMM458759:EMN458759 EWI458759:EWJ458759 FGE458759:FGF458759 FQA458759:FQB458759 FZW458759:FZX458759 GJS458759:GJT458759 GTO458759:GTP458759 HDK458759:HDL458759 HNG458759:HNH458759 HXC458759:HXD458759 IGY458759:IGZ458759 IQU458759:IQV458759 JAQ458759:JAR458759 JKM458759:JKN458759 JUI458759:JUJ458759 KEE458759:KEF458759 KOA458759:KOB458759 KXW458759:KXX458759 LHS458759:LHT458759 LRO458759:LRP458759 MBK458759:MBL458759 MLG458759:MLH458759 MVC458759:MVD458759 NEY458759:NEZ458759 NOU458759:NOV458759 NYQ458759:NYR458759 OIM458759:OIN458759 OSI458759:OSJ458759 PCE458759:PCF458759 PMA458759:PMB458759 PVW458759:PVX458759 QFS458759:QFT458759 QPO458759:QPP458759 QZK458759:QZL458759 RJG458759:RJH458759 RTC458759:RTD458759 SCY458759:SCZ458759 SMU458759:SMV458759 SWQ458759:SWR458759 TGM458759:TGN458759 TQI458759:TQJ458759 UAE458759:UAF458759 UKA458759:UKB458759 UTW458759:UTX458759 VDS458759:VDT458759 VNO458759:VNP458759 VXK458759:VXL458759 WHG458759:WHH458759 WRC458759:WRD458759 AP524295:AQ524295 EQ524295:ER524295 OM524295:ON524295 YI524295:YJ524295 AIE524295:AIF524295 ASA524295:ASB524295 BBW524295:BBX524295 BLS524295:BLT524295 BVO524295:BVP524295 CFK524295:CFL524295 CPG524295:CPH524295 CZC524295:CZD524295 DIY524295:DIZ524295 DSU524295:DSV524295 ECQ524295:ECR524295 EMM524295:EMN524295 EWI524295:EWJ524295 FGE524295:FGF524295 FQA524295:FQB524295 FZW524295:FZX524295 GJS524295:GJT524295 GTO524295:GTP524295 HDK524295:HDL524295 HNG524295:HNH524295 HXC524295:HXD524295 IGY524295:IGZ524295 IQU524295:IQV524295 JAQ524295:JAR524295 JKM524295:JKN524295 JUI524295:JUJ524295 KEE524295:KEF524295 KOA524295:KOB524295 KXW524295:KXX524295 LHS524295:LHT524295 LRO524295:LRP524295 MBK524295:MBL524295 MLG524295:MLH524295 MVC524295:MVD524295 NEY524295:NEZ524295 NOU524295:NOV524295 NYQ524295:NYR524295 OIM524295:OIN524295 OSI524295:OSJ524295 PCE524295:PCF524295 PMA524295:PMB524295 PVW524295:PVX524295 QFS524295:QFT524295 QPO524295:QPP524295 QZK524295:QZL524295 RJG524295:RJH524295 RTC524295:RTD524295 SCY524295:SCZ524295 SMU524295:SMV524295 SWQ524295:SWR524295 TGM524295:TGN524295 TQI524295:TQJ524295 UAE524295:UAF524295 UKA524295:UKB524295 UTW524295:UTX524295 VDS524295:VDT524295 VNO524295:VNP524295 VXK524295:VXL524295 WHG524295:WHH524295 WRC524295:WRD524295 AP589831:AQ589831 EQ589831:ER589831 OM589831:ON589831 YI589831:YJ589831 AIE589831:AIF589831 ASA589831:ASB589831 BBW589831:BBX589831 BLS589831:BLT589831 BVO589831:BVP589831 CFK589831:CFL589831 CPG589831:CPH589831 CZC589831:CZD589831 DIY589831:DIZ589831 DSU589831:DSV589831 ECQ589831:ECR589831 EMM589831:EMN589831 EWI589831:EWJ589831 FGE589831:FGF589831 FQA589831:FQB589831 FZW589831:FZX589831 GJS589831:GJT589831 GTO589831:GTP589831 HDK589831:HDL589831 HNG589831:HNH589831 HXC589831:HXD589831 IGY589831:IGZ589831 IQU589831:IQV589831 JAQ589831:JAR589831 JKM589831:JKN589831 JUI589831:JUJ589831 KEE589831:KEF589831 KOA589831:KOB589831 KXW589831:KXX589831 LHS589831:LHT589831 LRO589831:LRP589831 MBK589831:MBL589831 MLG589831:MLH589831 MVC589831:MVD589831 NEY589831:NEZ589831 NOU589831:NOV589831 NYQ589831:NYR589831 OIM589831:OIN589831 OSI589831:OSJ589831 PCE589831:PCF589831 PMA589831:PMB589831 PVW589831:PVX589831 QFS589831:QFT589831 QPO589831:QPP589831 QZK589831:QZL589831 RJG589831:RJH589831 RTC589831:RTD589831 SCY589831:SCZ589831 SMU589831:SMV589831 SWQ589831:SWR589831 TGM589831:TGN589831 TQI589831:TQJ589831 UAE589831:UAF589831 UKA589831:UKB589831 UTW589831:UTX589831 VDS589831:VDT589831 VNO589831:VNP589831 VXK589831:VXL589831 WHG589831:WHH589831 WRC589831:WRD589831 AP655367:AQ655367 EQ655367:ER655367 OM655367:ON655367 YI655367:YJ655367 AIE655367:AIF655367 ASA655367:ASB655367 BBW655367:BBX655367 BLS655367:BLT655367 BVO655367:BVP655367 CFK655367:CFL655367 CPG655367:CPH655367 CZC655367:CZD655367 DIY655367:DIZ655367 DSU655367:DSV655367 ECQ655367:ECR655367 EMM655367:EMN655367 EWI655367:EWJ655367 FGE655367:FGF655367 FQA655367:FQB655367 FZW655367:FZX655367 GJS655367:GJT655367 GTO655367:GTP655367 HDK655367:HDL655367 HNG655367:HNH655367 HXC655367:HXD655367 IGY655367:IGZ655367 IQU655367:IQV655367 JAQ655367:JAR655367 JKM655367:JKN655367 JUI655367:JUJ655367 KEE655367:KEF655367 KOA655367:KOB655367 KXW655367:KXX655367 LHS655367:LHT655367 LRO655367:LRP655367 MBK655367:MBL655367 MLG655367:MLH655367 MVC655367:MVD655367 NEY655367:NEZ655367 NOU655367:NOV655367 NYQ655367:NYR655367 OIM655367:OIN655367 OSI655367:OSJ655367 PCE655367:PCF655367 PMA655367:PMB655367 PVW655367:PVX655367 QFS655367:QFT655367 QPO655367:QPP655367 QZK655367:QZL655367 RJG655367:RJH655367 RTC655367:RTD655367 SCY655367:SCZ655367 SMU655367:SMV655367 SWQ655367:SWR655367 TGM655367:TGN655367 TQI655367:TQJ655367 UAE655367:UAF655367 UKA655367:UKB655367 UTW655367:UTX655367 VDS655367:VDT655367 VNO655367:VNP655367 VXK655367:VXL655367 WHG655367:WHH655367 WRC655367:WRD655367 AP720903:AQ720903 EQ720903:ER720903 OM720903:ON720903 YI720903:YJ720903 AIE720903:AIF720903 ASA720903:ASB720903 BBW720903:BBX720903 BLS720903:BLT720903 BVO720903:BVP720903 CFK720903:CFL720903 CPG720903:CPH720903 CZC720903:CZD720903 DIY720903:DIZ720903 DSU720903:DSV720903 ECQ720903:ECR720903 EMM720903:EMN720903 EWI720903:EWJ720903 FGE720903:FGF720903 FQA720903:FQB720903 FZW720903:FZX720903 GJS720903:GJT720903 GTO720903:GTP720903 HDK720903:HDL720903 HNG720903:HNH720903 HXC720903:HXD720903 IGY720903:IGZ720903 IQU720903:IQV720903 JAQ720903:JAR720903 JKM720903:JKN720903 JUI720903:JUJ720903 KEE720903:KEF720903 KOA720903:KOB720903 KXW720903:KXX720903 LHS720903:LHT720903 LRO720903:LRP720903 MBK720903:MBL720903 MLG720903:MLH720903 MVC720903:MVD720903 NEY720903:NEZ720903 NOU720903:NOV720903 NYQ720903:NYR720903 OIM720903:OIN720903 OSI720903:OSJ720903 PCE720903:PCF720903 PMA720903:PMB720903 PVW720903:PVX720903 QFS720903:QFT720903 QPO720903:QPP720903 QZK720903:QZL720903 RJG720903:RJH720903 RTC720903:RTD720903 SCY720903:SCZ720903 SMU720903:SMV720903 SWQ720903:SWR720903 TGM720903:TGN720903 TQI720903:TQJ720903 UAE720903:UAF720903 UKA720903:UKB720903 UTW720903:UTX720903 VDS720903:VDT720903 VNO720903:VNP720903 VXK720903:VXL720903 WHG720903:WHH720903 WRC720903:WRD720903 AP786439:AQ786439 EQ786439:ER786439 OM786439:ON786439 YI786439:YJ786439 AIE786439:AIF786439 ASA786439:ASB786439 BBW786439:BBX786439 BLS786439:BLT786439 BVO786439:BVP786439 CFK786439:CFL786439 CPG786439:CPH786439 CZC786439:CZD786439 DIY786439:DIZ786439 DSU786439:DSV786439 ECQ786439:ECR786439 EMM786439:EMN786439 EWI786439:EWJ786439 FGE786439:FGF786439 FQA786439:FQB786439 FZW786439:FZX786439 GJS786439:GJT786439 GTO786439:GTP786439 HDK786439:HDL786439 HNG786439:HNH786439 HXC786439:HXD786439 IGY786439:IGZ786439 IQU786439:IQV786439 JAQ786439:JAR786439 JKM786439:JKN786439 JUI786439:JUJ786439 KEE786439:KEF786439 KOA786439:KOB786439 KXW786439:KXX786439 LHS786439:LHT786439 LRO786439:LRP786439 MBK786439:MBL786439 MLG786439:MLH786439 MVC786439:MVD786439 NEY786439:NEZ786439 NOU786439:NOV786439 NYQ786439:NYR786439 OIM786439:OIN786439 OSI786439:OSJ786439 PCE786439:PCF786439 PMA786439:PMB786439 PVW786439:PVX786439 QFS786439:QFT786439 QPO786439:QPP786439 QZK786439:QZL786439 RJG786439:RJH786439 RTC786439:RTD786439 SCY786439:SCZ786439 SMU786439:SMV786439 SWQ786439:SWR786439 TGM786439:TGN786439 TQI786439:TQJ786439 UAE786439:UAF786439 UKA786439:UKB786439 UTW786439:UTX786439 VDS786439:VDT786439 VNO786439:VNP786439 VXK786439:VXL786439 WHG786439:WHH786439 WRC786439:WRD786439 AP851975:AQ851975 EQ851975:ER851975 OM851975:ON851975 YI851975:YJ851975 AIE851975:AIF851975 ASA851975:ASB851975 BBW851975:BBX851975 BLS851975:BLT851975 BVO851975:BVP851975 CFK851975:CFL851975 CPG851975:CPH851975 CZC851975:CZD851975 DIY851975:DIZ851975 DSU851975:DSV851975 ECQ851975:ECR851975 EMM851975:EMN851975 EWI851975:EWJ851975 FGE851975:FGF851975 FQA851975:FQB851975 FZW851975:FZX851975 GJS851975:GJT851975 GTO851975:GTP851975 HDK851975:HDL851975 HNG851975:HNH851975 HXC851975:HXD851975 IGY851975:IGZ851975 IQU851975:IQV851975 JAQ851975:JAR851975 JKM851975:JKN851975 JUI851975:JUJ851975 KEE851975:KEF851975 KOA851975:KOB851975 KXW851975:KXX851975 LHS851975:LHT851975 LRO851975:LRP851975 MBK851975:MBL851975 MLG851975:MLH851975 MVC851975:MVD851975 NEY851975:NEZ851975 NOU851975:NOV851975 NYQ851975:NYR851975 OIM851975:OIN851975 OSI851975:OSJ851975 PCE851975:PCF851975 PMA851975:PMB851975 PVW851975:PVX851975 QFS851975:QFT851975 QPO851975:QPP851975 QZK851975:QZL851975 RJG851975:RJH851975 RTC851975:RTD851975 SCY851975:SCZ851975 SMU851975:SMV851975 SWQ851975:SWR851975 TGM851975:TGN851975 TQI851975:TQJ851975 UAE851975:UAF851975 UKA851975:UKB851975 UTW851975:UTX851975 VDS851975:VDT851975 VNO851975:VNP851975 VXK851975:VXL851975 WHG851975:WHH851975 WRC851975:WRD851975 AP917511:AQ917511 EQ917511:ER917511 OM917511:ON917511 YI917511:YJ917511 AIE917511:AIF917511 ASA917511:ASB917511 BBW917511:BBX917511 BLS917511:BLT917511 BVO917511:BVP917511 CFK917511:CFL917511 CPG917511:CPH917511 CZC917511:CZD917511 DIY917511:DIZ917511 DSU917511:DSV917511 ECQ917511:ECR917511 EMM917511:EMN917511 EWI917511:EWJ917511 FGE917511:FGF917511 FQA917511:FQB917511 FZW917511:FZX917511 GJS917511:GJT917511 GTO917511:GTP917511 HDK917511:HDL917511 HNG917511:HNH917511 HXC917511:HXD917511 IGY917511:IGZ917511 IQU917511:IQV917511 JAQ917511:JAR917511 JKM917511:JKN917511 JUI917511:JUJ917511 KEE917511:KEF917511 KOA917511:KOB917511 KXW917511:KXX917511 LHS917511:LHT917511 LRO917511:LRP917511 MBK917511:MBL917511 MLG917511:MLH917511 MVC917511:MVD917511 NEY917511:NEZ917511 NOU917511:NOV917511 NYQ917511:NYR917511 OIM917511:OIN917511 OSI917511:OSJ917511 PCE917511:PCF917511 PMA917511:PMB917511 PVW917511:PVX917511 QFS917511:QFT917511 QPO917511:QPP917511 QZK917511:QZL917511 RJG917511:RJH917511 RTC917511:RTD917511 SCY917511:SCZ917511 SMU917511:SMV917511 SWQ917511:SWR917511 TGM917511:TGN917511 TQI917511:TQJ917511 UAE917511:UAF917511 UKA917511:UKB917511 UTW917511:UTX917511 VDS917511:VDT917511 VNO917511:VNP917511 VXK917511:VXL917511 WHG917511:WHH917511 WRC917511:WRD917511 AP983047:AQ983047 EQ983047:ER983047 OM983047:ON983047 YI983047:YJ983047 AIE983047:AIF983047 ASA983047:ASB983047 BBW983047:BBX983047 BLS983047:BLT983047 BVO983047:BVP983047 CFK983047:CFL983047 CPG983047:CPH983047 CZC983047:CZD983047 DIY983047:DIZ983047 DSU983047:DSV983047 ECQ983047:ECR983047 EMM983047:EMN983047 EWI983047:EWJ983047 FGE983047:FGF983047 FQA983047:FQB983047 FZW983047:FZX983047 GJS983047:GJT983047 GTO983047:GTP983047 HDK983047:HDL983047 HNG983047:HNH983047 HXC983047:HXD983047 IGY983047:IGZ983047 IQU983047:IQV983047 JAQ983047:JAR983047 JKM983047:JKN983047 JUI983047:JUJ983047 KEE983047:KEF983047 KOA983047:KOB983047 KXW983047:KXX983047 LHS983047:LHT983047 LRO983047:LRP983047 MBK983047:MBL983047 MLG983047:MLH983047 MVC983047:MVD983047 NEY983047:NEZ983047 NOU983047:NOV983047 NYQ983047:NYR983047 OIM983047:OIN983047 OSI983047:OSJ983047 PCE983047:PCF983047 PMA983047:PMB983047 PVW983047:PVX983047 QFS983047:QFT983047 QPO983047:QPP983047 QZK983047:QZL983047 RJG983047:RJH983047 RTC983047:RTD983047 SCY983047:SCZ983047 SMU983047:SMV983047 SWQ983047:SWR983047 TGM983047:TGN983047 TQI983047:TQJ983047 UAE983047:UAF983047 UKA983047:UKB983047 UTW983047:UTX983047 VDS983047:VDT983047 VNO983047:VNP983047 VXK983047:VXL983047 WHG983047:WHH983047 WRC983047:WRD983047 VXS983047:VXT983047 EY7:EZ7 OU7:OV7 YQ7:YR7 AIM7:AIN7 ASI7:ASJ7 BCE7:BCF7 BMA7:BMB7 BVW7:BVX7 CFS7:CFT7 CPO7:CPP7 CZK7:CZL7 DJG7:DJH7 DTC7:DTD7 ECY7:ECZ7 EMU7:EMV7 EWQ7:EWR7 FGM7:FGN7 FQI7:FQJ7 GAE7:GAF7 GKA7:GKB7 GTW7:GTX7 HDS7:HDT7 HNO7:HNP7 HXK7:HXL7 IHG7:IHH7 IRC7:IRD7 JAY7:JAZ7 JKU7:JKV7 JUQ7:JUR7 KEM7:KEN7 KOI7:KOJ7 KYE7:KYF7 LIA7:LIB7 LRW7:LRX7 MBS7:MBT7 MLO7:MLP7 MVK7:MVL7 NFG7:NFH7 NPC7:NPD7 NYY7:NYZ7 OIU7:OIV7 OSQ7:OSR7 PCM7:PCN7 PMI7:PMJ7 PWE7:PWF7 QGA7:QGB7 QPW7:QPX7 QZS7:QZT7 RJO7:RJP7 RTK7:RTL7 SDG7:SDH7 SNC7:SND7 SWY7:SWZ7 TGU7:TGV7 TQQ7:TQR7 UAM7:UAN7 UKI7:UKJ7 UUE7:UUF7 VEA7:VEB7 VNW7:VNX7 VXS7:VXT7 WHO7:WHP7 WRK7:WRL7 AX65543:AY65543 EY65543:EZ65543 OU65543:OV65543 YQ65543:YR65543 AIM65543:AIN65543 ASI65543:ASJ65543 BCE65543:BCF65543 BMA65543:BMB65543 BVW65543:BVX65543 CFS65543:CFT65543 CPO65543:CPP65543 CZK65543:CZL65543 DJG65543:DJH65543 DTC65543:DTD65543 ECY65543:ECZ65543 EMU65543:EMV65543 EWQ65543:EWR65543 FGM65543:FGN65543 FQI65543:FQJ65543 GAE65543:GAF65543 GKA65543:GKB65543 GTW65543:GTX65543 HDS65543:HDT65543 HNO65543:HNP65543 HXK65543:HXL65543 IHG65543:IHH65543 IRC65543:IRD65543 JAY65543:JAZ65543 JKU65543:JKV65543 JUQ65543:JUR65543 KEM65543:KEN65543 KOI65543:KOJ65543 KYE65543:KYF65543 LIA65543:LIB65543 LRW65543:LRX65543 MBS65543:MBT65543 MLO65543:MLP65543 MVK65543:MVL65543 NFG65543:NFH65543 NPC65543:NPD65543 NYY65543:NYZ65543 OIU65543:OIV65543 OSQ65543:OSR65543 PCM65543:PCN65543 PMI65543:PMJ65543 PWE65543:PWF65543 QGA65543:QGB65543 QPW65543:QPX65543 QZS65543:QZT65543 RJO65543:RJP65543 RTK65543:RTL65543 SDG65543:SDH65543 SNC65543:SND65543 SWY65543:SWZ65543 TGU65543:TGV65543 TQQ65543:TQR65543 UAM65543:UAN65543 UKI65543:UKJ65543 UUE65543:UUF65543 VEA65543:VEB65543 VNW65543:VNX65543 VXS65543:VXT65543 WHO65543:WHP65543 WRK65543:WRL65543 AX131079:AY131079 EY131079:EZ131079 OU131079:OV131079 YQ131079:YR131079 AIM131079:AIN131079 ASI131079:ASJ131079 BCE131079:BCF131079 BMA131079:BMB131079 BVW131079:BVX131079 CFS131079:CFT131079 CPO131079:CPP131079 CZK131079:CZL131079 DJG131079:DJH131079 DTC131079:DTD131079 ECY131079:ECZ131079 EMU131079:EMV131079 EWQ131079:EWR131079 FGM131079:FGN131079 FQI131079:FQJ131079 GAE131079:GAF131079 GKA131079:GKB131079 GTW131079:GTX131079 HDS131079:HDT131079 HNO131079:HNP131079 HXK131079:HXL131079 IHG131079:IHH131079 IRC131079:IRD131079 JAY131079:JAZ131079 JKU131079:JKV131079 JUQ131079:JUR131079 KEM131079:KEN131079 KOI131079:KOJ131079 KYE131079:KYF131079 LIA131079:LIB131079 LRW131079:LRX131079 MBS131079:MBT131079 MLO131079:MLP131079 MVK131079:MVL131079 NFG131079:NFH131079 NPC131079:NPD131079 NYY131079:NYZ131079 OIU131079:OIV131079 OSQ131079:OSR131079 PCM131079:PCN131079 PMI131079:PMJ131079 PWE131079:PWF131079 QGA131079:QGB131079 QPW131079:QPX131079 QZS131079:QZT131079 RJO131079:RJP131079 RTK131079:RTL131079 SDG131079:SDH131079 SNC131079:SND131079 SWY131079:SWZ131079 TGU131079:TGV131079 TQQ131079:TQR131079 UAM131079:UAN131079 UKI131079:UKJ131079 UUE131079:UUF131079 VEA131079:VEB131079 VNW131079:VNX131079 VXS131079:VXT131079 WHO131079:WHP131079 WRK131079:WRL131079 AX196615:AY196615 EY196615:EZ196615 OU196615:OV196615 YQ196615:YR196615 AIM196615:AIN196615 ASI196615:ASJ196615 BCE196615:BCF196615 BMA196615:BMB196615 BVW196615:BVX196615 CFS196615:CFT196615 CPO196615:CPP196615 CZK196615:CZL196615 DJG196615:DJH196615 DTC196615:DTD196615 ECY196615:ECZ196615 EMU196615:EMV196615 EWQ196615:EWR196615 FGM196615:FGN196615 FQI196615:FQJ196615 GAE196615:GAF196615 GKA196615:GKB196615 GTW196615:GTX196615 HDS196615:HDT196615 HNO196615:HNP196615 HXK196615:HXL196615 IHG196615:IHH196615 IRC196615:IRD196615 JAY196615:JAZ196615 JKU196615:JKV196615 JUQ196615:JUR196615 KEM196615:KEN196615 KOI196615:KOJ196615 KYE196615:KYF196615 LIA196615:LIB196615 LRW196615:LRX196615 MBS196615:MBT196615 MLO196615:MLP196615 MVK196615:MVL196615 NFG196615:NFH196615 NPC196615:NPD196615 NYY196615:NYZ196615 OIU196615:OIV196615 OSQ196615:OSR196615 PCM196615:PCN196615 PMI196615:PMJ196615 PWE196615:PWF196615 QGA196615:QGB196615 QPW196615:QPX196615 QZS196615:QZT196615 RJO196615:RJP196615 RTK196615:RTL196615 SDG196615:SDH196615 SNC196615:SND196615 SWY196615:SWZ196615 TGU196615:TGV196615 TQQ196615:TQR196615 UAM196615:UAN196615 UKI196615:UKJ196615 UUE196615:UUF196615 VEA196615:VEB196615 VNW196615:VNX196615 VXS196615:VXT196615 WHO196615:WHP196615 WRK196615:WRL196615 AX262151:AY262151 EY262151:EZ262151 OU262151:OV262151 YQ262151:YR262151 AIM262151:AIN262151 ASI262151:ASJ262151 BCE262151:BCF262151 BMA262151:BMB262151 BVW262151:BVX262151 CFS262151:CFT262151 CPO262151:CPP262151 CZK262151:CZL262151 DJG262151:DJH262151 DTC262151:DTD262151 ECY262151:ECZ262151 EMU262151:EMV262151 EWQ262151:EWR262151 FGM262151:FGN262151 FQI262151:FQJ262151 GAE262151:GAF262151 GKA262151:GKB262151 GTW262151:GTX262151 HDS262151:HDT262151 HNO262151:HNP262151 HXK262151:HXL262151 IHG262151:IHH262151 IRC262151:IRD262151 JAY262151:JAZ262151 JKU262151:JKV262151 JUQ262151:JUR262151 KEM262151:KEN262151 KOI262151:KOJ262151 KYE262151:KYF262151 LIA262151:LIB262151 LRW262151:LRX262151 MBS262151:MBT262151 MLO262151:MLP262151 MVK262151:MVL262151 NFG262151:NFH262151 NPC262151:NPD262151 NYY262151:NYZ262151 OIU262151:OIV262151 OSQ262151:OSR262151 PCM262151:PCN262151 PMI262151:PMJ262151 PWE262151:PWF262151 QGA262151:QGB262151 QPW262151:QPX262151 QZS262151:QZT262151 RJO262151:RJP262151 RTK262151:RTL262151 SDG262151:SDH262151 SNC262151:SND262151 SWY262151:SWZ262151 TGU262151:TGV262151 TQQ262151:TQR262151 UAM262151:UAN262151 UKI262151:UKJ262151 UUE262151:UUF262151 VEA262151:VEB262151 VNW262151:VNX262151 VXS262151:VXT262151 WHO262151:WHP262151 WRK262151:WRL262151 AX327687:AY327687 EY327687:EZ327687 OU327687:OV327687 YQ327687:YR327687 AIM327687:AIN327687 ASI327687:ASJ327687 BCE327687:BCF327687 BMA327687:BMB327687 BVW327687:BVX327687 CFS327687:CFT327687 CPO327687:CPP327687 CZK327687:CZL327687 DJG327687:DJH327687 DTC327687:DTD327687 ECY327687:ECZ327687 EMU327687:EMV327687 EWQ327687:EWR327687 FGM327687:FGN327687 FQI327687:FQJ327687 GAE327687:GAF327687 GKA327687:GKB327687 GTW327687:GTX327687 HDS327687:HDT327687 HNO327687:HNP327687 HXK327687:HXL327687 IHG327687:IHH327687 IRC327687:IRD327687 JAY327687:JAZ327687 JKU327687:JKV327687 JUQ327687:JUR327687 KEM327687:KEN327687 KOI327687:KOJ327687 KYE327687:KYF327687 LIA327687:LIB327687 LRW327687:LRX327687 MBS327687:MBT327687 MLO327687:MLP327687 MVK327687:MVL327687 NFG327687:NFH327687 NPC327687:NPD327687 NYY327687:NYZ327687 OIU327687:OIV327687 OSQ327687:OSR327687 PCM327687:PCN327687 PMI327687:PMJ327687 PWE327687:PWF327687 QGA327687:QGB327687 QPW327687:QPX327687 QZS327687:QZT327687 RJO327687:RJP327687 RTK327687:RTL327687 SDG327687:SDH327687 SNC327687:SND327687 SWY327687:SWZ327687 TGU327687:TGV327687 TQQ327687:TQR327687 UAM327687:UAN327687 UKI327687:UKJ327687 UUE327687:UUF327687 VEA327687:VEB327687 VNW327687:VNX327687 VXS327687:VXT327687 WHO327687:WHP327687 WRK327687:WRL327687 AX393223:AY393223 EY393223:EZ393223 OU393223:OV393223 YQ393223:YR393223 AIM393223:AIN393223 ASI393223:ASJ393223 BCE393223:BCF393223 BMA393223:BMB393223 BVW393223:BVX393223 CFS393223:CFT393223 CPO393223:CPP393223 CZK393223:CZL393223 DJG393223:DJH393223 DTC393223:DTD393223 ECY393223:ECZ393223 EMU393223:EMV393223 EWQ393223:EWR393223 FGM393223:FGN393223 FQI393223:FQJ393223 GAE393223:GAF393223 GKA393223:GKB393223 GTW393223:GTX393223 HDS393223:HDT393223 HNO393223:HNP393223 HXK393223:HXL393223 IHG393223:IHH393223 IRC393223:IRD393223 JAY393223:JAZ393223 JKU393223:JKV393223 JUQ393223:JUR393223 KEM393223:KEN393223 KOI393223:KOJ393223 KYE393223:KYF393223 LIA393223:LIB393223 LRW393223:LRX393223 MBS393223:MBT393223 MLO393223:MLP393223 MVK393223:MVL393223 NFG393223:NFH393223 NPC393223:NPD393223 NYY393223:NYZ393223 OIU393223:OIV393223 OSQ393223:OSR393223 PCM393223:PCN393223 PMI393223:PMJ393223 PWE393223:PWF393223 QGA393223:QGB393223 QPW393223:QPX393223 QZS393223:QZT393223 RJO393223:RJP393223 RTK393223:RTL393223 SDG393223:SDH393223 SNC393223:SND393223 SWY393223:SWZ393223 TGU393223:TGV393223 TQQ393223:TQR393223 UAM393223:UAN393223 UKI393223:UKJ393223 UUE393223:UUF393223 VEA393223:VEB393223 VNW393223:VNX393223 VXS393223:VXT393223 WHO393223:WHP393223 WRK393223:WRL393223 AX458759:AY458759 EY458759:EZ458759 OU458759:OV458759 YQ458759:YR458759 AIM458759:AIN458759 ASI458759:ASJ458759 BCE458759:BCF458759 BMA458759:BMB458759 BVW458759:BVX458759 CFS458759:CFT458759 CPO458759:CPP458759 CZK458759:CZL458759 DJG458759:DJH458759 DTC458759:DTD458759 ECY458759:ECZ458759 EMU458759:EMV458759 EWQ458759:EWR458759 FGM458759:FGN458759 FQI458759:FQJ458759 GAE458759:GAF458759 GKA458759:GKB458759 GTW458759:GTX458759 HDS458759:HDT458759 HNO458759:HNP458759 HXK458759:HXL458759 IHG458759:IHH458759 IRC458759:IRD458759 JAY458759:JAZ458759 JKU458759:JKV458759 JUQ458759:JUR458759 KEM458759:KEN458759 KOI458759:KOJ458759 KYE458759:KYF458759 LIA458759:LIB458759 LRW458759:LRX458759 MBS458759:MBT458759 MLO458759:MLP458759 MVK458759:MVL458759 NFG458759:NFH458759 NPC458759:NPD458759 NYY458759:NYZ458759 OIU458759:OIV458759 OSQ458759:OSR458759 PCM458759:PCN458759 PMI458759:PMJ458759 PWE458759:PWF458759 QGA458759:QGB458759 QPW458759:QPX458759 QZS458759:QZT458759 RJO458759:RJP458759 RTK458759:RTL458759 SDG458759:SDH458759 SNC458759:SND458759 SWY458759:SWZ458759 TGU458759:TGV458759 TQQ458759:TQR458759 UAM458759:UAN458759 UKI458759:UKJ458759 UUE458759:UUF458759 VEA458759:VEB458759 VNW458759:VNX458759 VXS458759:VXT458759 WHO458759:WHP458759 WRK458759:WRL458759 AX524295:AY524295 EY524295:EZ524295 OU524295:OV524295 YQ524295:YR524295 AIM524295:AIN524295 ASI524295:ASJ524295 BCE524295:BCF524295 BMA524295:BMB524295 BVW524295:BVX524295 CFS524295:CFT524295 CPO524295:CPP524295 CZK524295:CZL524295 DJG524295:DJH524295 DTC524295:DTD524295 ECY524295:ECZ524295 EMU524295:EMV524295 EWQ524295:EWR524295 FGM524295:FGN524295 FQI524295:FQJ524295 GAE524295:GAF524295 GKA524295:GKB524295 GTW524295:GTX524295 HDS524295:HDT524295 HNO524295:HNP524295 HXK524295:HXL524295 IHG524295:IHH524295 IRC524295:IRD524295 JAY524295:JAZ524295 JKU524295:JKV524295 JUQ524295:JUR524295 KEM524295:KEN524295 KOI524295:KOJ524295 KYE524295:KYF524295 LIA524295:LIB524295 LRW524295:LRX524295 MBS524295:MBT524295 MLO524295:MLP524295 MVK524295:MVL524295 NFG524295:NFH524295 NPC524295:NPD524295 NYY524295:NYZ524295 OIU524295:OIV524295 OSQ524295:OSR524295 PCM524295:PCN524295 PMI524295:PMJ524295 PWE524295:PWF524295 QGA524295:QGB524295 QPW524295:QPX524295 QZS524295:QZT524295 RJO524295:RJP524295 RTK524295:RTL524295 SDG524295:SDH524295 SNC524295:SND524295 SWY524295:SWZ524295 TGU524295:TGV524295 TQQ524295:TQR524295 UAM524295:UAN524295 UKI524295:UKJ524295 UUE524295:UUF524295 VEA524295:VEB524295 VNW524295:VNX524295 VXS524295:VXT524295 WHO524295:WHP524295 WRK524295:WRL524295 AX589831:AY589831 EY589831:EZ589831 OU589831:OV589831 YQ589831:YR589831 AIM589831:AIN589831 ASI589831:ASJ589831 BCE589831:BCF589831 BMA589831:BMB589831 BVW589831:BVX589831 CFS589831:CFT589831 CPO589831:CPP589831 CZK589831:CZL589831 DJG589831:DJH589831 DTC589831:DTD589831 ECY589831:ECZ589831 EMU589831:EMV589831 EWQ589831:EWR589831 FGM589831:FGN589831 FQI589831:FQJ589831 GAE589831:GAF589831 GKA589831:GKB589831 GTW589831:GTX589831 HDS589831:HDT589831 HNO589831:HNP589831 HXK589831:HXL589831 IHG589831:IHH589831 IRC589831:IRD589831 JAY589831:JAZ589831 JKU589831:JKV589831 JUQ589831:JUR589831 KEM589831:KEN589831 KOI589831:KOJ589831 KYE589831:KYF589831 LIA589831:LIB589831 LRW589831:LRX589831 MBS589831:MBT589831 MLO589831:MLP589831 MVK589831:MVL589831 NFG589831:NFH589831 NPC589831:NPD589831 NYY589831:NYZ589831 OIU589831:OIV589831 OSQ589831:OSR589831 PCM589831:PCN589831 PMI589831:PMJ589831 PWE589831:PWF589831 QGA589831:QGB589831 QPW589831:QPX589831 QZS589831:QZT589831 RJO589831:RJP589831 RTK589831:RTL589831 SDG589831:SDH589831 SNC589831:SND589831 SWY589831:SWZ589831 TGU589831:TGV589831 TQQ589831:TQR589831 UAM589831:UAN589831 UKI589831:UKJ589831 UUE589831:UUF589831 VEA589831:VEB589831 VNW589831:VNX589831 VXS589831:VXT589831 WHO589831:WHP589831 WRK589831:WRL589831 AX655367:AY655367 EY655367:EZ655367 OU655367:OV655367 YQ655367:YR655367 AIM655367:AIN655367 ASI655367:ASJ655367 BCE655367:BCF655367 BMA655367:BMB655367 BVW655367:BVX655367 CFS655367:CFT655367 CPO655367:CPP655367 CZK655367:CZL655367 DJG655367:DJH655367 DTC655367:DTD655367 ECY655367:ECZ655367 EMU655367:EMV655367 EWQ655367:EWR655367 FGM655367:FGN655367 FQI655367:FQJ655367 GAE655367:GAF655367 GKA655367:GKB655367 GTW655367:GTX655367 HDS655367:HDT655367 HNO655367:HNP655367 HXK655367:HXL655367 IHG655367:IHH655367 IRC655367:IRD655367 JAY655367:JAZ655367 JKU655367:JKV655367 JUQ655367:JUR655367 KEM655367:KEN655367 KOI655367:KOJ655367 KYE655367:KYF655367 LIA655367:LIB655367 LRW655367:LRX655367 MBS655367:MBT655367 MLO655367:MLP655367 MVK655367:MVL655367 NFG655367:NFH655367 NPC655367:NPD655367 NYY655367:NYZ655367 OIU655367:OIV655367 OSQ655367:OSR655367 PCM655367:PCN655367 PMI655367:PMJ655367 PWE655367:PWF655367 QGA655367:QGB655367 QPW655367:QPX655367 QZS655367:QZT655367 RJO655367:RJP655367 RTK655367:RTL655367 SDG655367:SDH655367 SNC655367:SND655367 SWY655367:SWZ655367 TGU655367:TGV655367 TQQ655367:TQR655367 UAM655367:UAN655367 UKI655367:UKJ655367 UUE655367:UUF655367 VEA655367:VEB655367 VNW655367:VNX655367 VXS655367:VXT655367 WHO655367:WHP655367 WRK655367:WRL655367 AX720903:AY720903 EY720903:EZ720903 OU720903:OV720903 YQ720903:YR720903 AIM720903:AIN720903 ASI720903:ASJ720903 BCE720903:BCF720903 BMA720903:BMB720903 BVW720903:BVX720903 CFS720903:CFT720903 CPO720903:CPP720903 CZK720903:CZL720903 DJG720903:DJH720903 DTC720903:DTD720903 ECY720903:ECZ720903 EMU720903:EMV720903 EWQ720903:EWR720903 FGM720903:FGN720903 FQI720903:FQJ720903 GAE720903:GAF720903 GKA720903:GKB720903 GTW720903:GTX720903 HDS720903:HDT720903 HNO720903:HNP720903 HXK720903:HXL720903 IHG720903:IHH720903 IRC720903:IRD720903 JAY720903:JAZ720903 JKU720903:JKV720903 JUQ720903:JUR720903 KEM720903:KEN720903 KOI720903:KOJ720903 KYE720903:KYF720903 LIA720903:LIB720903 LRW720903:LRX720903 MBS720903:MBT720903 MLO720903:MLP720903 MVK720903:MVL720903 NFG720903:NFH720903 NPC720903:NPD720903 NYY720903:NYZ720903 OIU720903:OIV720903 OSQ720903:OSR720903 PCM720903:PCN720903 PMI720903:PMJ720903 PWE720903:PWF720903 QGA720903:QGB720903 QPW720903:QPX720903 QZS720903:QZT720903 RJO720903:RJP720903 RTK720903:RTL720903 SDG720903:SDH720903 SNC720903:SND720903 SWY720903:SWZ720903 TGU720903:TGV720903 TQQ720903:TQR720903 UAM720903:UAN720903 UKI720903:UKJ720903 UUE720903:UUF720903 VEA720903:VEB720903 VNW720903:VNX720903 VXS720903:VXT720903 WHO720903:WHP720903 WRK720903:WRL720903 AX786439:AY786439 EY786439:EZ786439 OU786439:OV786439 YQ786439:YR786439 AIM786439:AIN786439 ASI786439:ASJ786439 BCE786439:BCF786439 BMA786439:BMB786439 BVW786439:BVX786439 CFS786439:CFT786439 CPO786439:CPP786439 CZK786439:CZL786439 DJG786439:DJH786439 DTC786439:DTD786439 ECY786439:ECZ786439 EMU786439:EMV786439 EWQ786439:EWR786439 FGM786439:FGN786439 FQI786439:FQJ786439 GAE786439:GAF786439 GKA786439:GKB786439 GTW786439:GTX786439 HDS786439:HDT786439 HNO786439:HNP786439 HXK786439:HXL786439 IHG786439:IHH786439 IRC786439:IRD786439 JAY786439:JAZ786439 JKU786439:JKV786439 JUQ786439:JUR786439 KEM786439:KEN786439 KOI786439:KOJ786439 KYE786439:KYF786439 LIA786439:LIB786439 LRW786439:LRX786439 MBS786439:MBT786439 MLO786439:MLP786439 MVK786439:MVL786439 NFG786439:NFH786439 NPC786439:NPD786439 NYY786439:NYZ786439 OIU786439:OIV786439 OSQ786439:OSR786439 PCM786439:PCN786439 PMI786439:PMJ786439 PWE786439:PWF786439 QGA786439:QGB786439 QPW786439:QPX786439 QZS786439:QZT786439 RJO786439:RJP786439 RTK786439:RTL786439 SDG786439:SDH786439 SNC786439:SND786439 SWY786439:SWZ786439 TGU786439:TGV786439 TQQ786439:TQR786439 UAM786439:UAN786439 UKI786439:UKJ786439 UUE786439:UUF786439 VEA786439:VEB786439 VNW786439:VNX786439 VXS786439:VXT786439 WHO786439:WHP786439 WRK786439:WRL786439 AX851975:AY851975 EY851975:EZ851975 OU851975:OV851975 YQ851975:YR851975 AIM851975:AIN851975 ASI851975:ASJ851975 BCE851975:BCF851975 BMA851975:BMB851975 BVW851975:BVX851975 CFS851975:CFT851975 CPO851975:CPP851975 CZK851975:CZL851975 DJG851975:DJH851975 DTC851975:DTD851975 ECY851975:ECZ851975 EMU851975:EMV851975 EWQ851975:EWR851975 FGM851975:FGN851975 FQI851975:FQJ851975 GAE851975:GAF851975 GKA851975:GKB851975 GTW851975:GTX851975 HDS851975:HDT851975 HNO851975:HNP851975 HXK851975:HXL851975 IHG851975:IHH851975 IRC851975:IRD851975 JAY851975:JAZ851975 JKU851975:JKV851975 JUQ851975:JUR851975 KEM851975:KEN851975 KOI851975:KOJ851975 KYE851975:KYF851975 LIA851975:LIB851975 LRW851975:LRX851975 MBS851975:MBT851975 MLO851975:MLP851975 MVK851975:MVL851975 NFG851975:NFH851975 NPC851975:NPD851975 NYY851975:NYZ851975 OIU851975:OIV851975 OSQ851975:OSR851975 PCM851975:PCN851975 PMI851975:PMJ851975 PWE851975:PWF851975 QGA851975:QGB851975 QPW851975:QPX851975 QZS851975:QZT851975 RJO851975:RJP851975 RTK851975:RTL851975 SDG851975:SDH851975 SNC851975:SND851975 SWY851975:SWZ851975 TGU851975:TGV851975 TQQ851975:TQR851975 UAM851975:UAN851975 UKI851975:UKJ851975 UUE851975:UUF851975 VEA851975:VEB851975 VNW851975:VNX851975 VXS851975:VXT851975 WHO851975:WHP851975 WRK851975:WRL851975 AX917511:AY917511 EY917511:EZ917511 OU917511:OV917511 YQ917511:YR917511 AIM917511:AIN917511 ASI917511:ASJ917511 BCE917511:BCF917511 BMA917511:BMB917511 BVW917511:BVX917511 CFS917511:CFT917511 CPO917511:CPP917511 CZK917511:CZL917511 DJG917511:DJH917511 DTC917511:DTD917511 ECY917511:ECZ917511 EMU917511:EMV917511 EWQ917511:EWR917511 FGM917511:FGN917511 FQI917511:FQJ917511 GAE917511:GAF917511 GKA917511:GKB917511 GTW917511:GTX917511 HDS917511:HDT917511 HNO917511:HNP917511 HXK917511:HXL917511 IHG917511:IHH917511 IRC917511:IRD917511 JAY917511:JAZ917511 JKU917511:JKV917511 JUQ917511:JUR917511 KEM917511:KEN917511 KOI917511:KOJ917511 KYE917511:KYF917511 LIA917511:LIB917511 LRW917511:LRX917511 MBS917511:MBT917511 MLO917511:MLP917511 MVK917511:MVL917511 NFG917511:NFH917511 NPC917511:NPD917511 NYY917511:NYZ917511 OIU917511:OIV917511 OSQ917511:OSR917511 PCM917511:PCN917511 PMI917511:PMJ917511 PWE917511:PWF917511 QGA917511:QGB917511 QPW917511:QPX917511 QZS917511:QZT917511 RJO917511:RJP917511 RTK917511:RTL917511 SDG917511:SDH917511 SNC917511:SND917511 SWY917511:SWZ917511 TGU917511:TGV917511 TQQ917511:TQR917511 UAM917511:UAN917511 UKI917511:UKJ917511 UUE917511:UUF917511 VEA917511:VEB917511 VNW917511:VNX917511 VXS917511:VXT917511 WHO917511:WHP917511 WRK917511:WRL917511 AX983047:AY983047 EY983047:EZ983047 OU983047:OV983047 YQ983047:YR983047 AIM983047:AIN983047 ASI983047:ASJ983047 BCE983047:BCF983047 BMA983047:BMB983047 BVW983047:BVX983047 CFS983047:CFT983047 CPO983047:CPP983047 CZK983047:CZL983047 DJG983047:DJH983047 DTC983047:DTD983047 ECY983047:ECZ983047 EMU983047:EMV983047 EWQ983047:EWR983047 FGM983047:FGN983047 FQI983047:FQJ983047 GAE983047:GAF983047 GKA983047:GKB983047 GTW983047:GTX983047 HDS983047:HDT983047 HNO983047:HNP983047 HXK983047:HXL983047 IHG983047:IHH983047 IRC983047:IRD983047 JAY983047:JAZ983047 JKU983047:JKV983047 JUQ983047:JUR983047 KEM983047:KEN983047 KOI983047:KOJ983047 KYE983047:KYF983047 LIA983047:LIB983047 LRW983047:LRX983047 MBS983047:MBT983047 MLO983047:MLP983047 MVK983047:MVL983047 NFG983047:NFH983047 NPC983047:NPD983047 NYY983047:NYZ983047 OIU983047:OIV983047 OSQ983047:OSR983047 PCM983047:PCN983047 PMI983047:PMJ983047 PWE983047:PWF983047 QGA983047:QGB983047 QPW983047:QPX983047 QZS983047:QZT983047 RJO983047:RJP983047 RTK983047:RTL983047 SDG983047:SDH983047 SNC983047:SND983047 SWY983047:SWZ983047 TGU983047:TGV983047 TQQ983047:TQR983047 UAM983047:UAN983047 UKI983047:UKJ983047 UUE983047:UUF983047 VEA983047:VEB983047 VNW983047:VNX983047" xr:uid="{D3CA1A87-A1C9-4B0F-B0B7-7FA71F1CD873}">
      <formula1>list_月</formula1>
    </dataValidation>
    <dataValidation type="list" imeMode="disabled" allowBlank="1" showInputMessage="1" showErrorMessage="1" error="1～31の数字を入力して下さい" sqref="WRI983046:WRK983046 EW6:EY6 OS6:OU6 YO6:YQ6 AIK6:AIM6 ASG6:ASI6 BCC6:BCE6 BLY6:BMA6 BVU6:BVW6 CFQ6:CFS6 CPM6:CPO6 CZI6:CZK6 DJE6:DJG6 DTA6:DTC6 ECW6:ECY6 EMS6:EMU6 EWO6:EWQ6 FGK6:FGM6 FQG6:FQI6 GAC6:GAE6 GJY6:GKA6 GTU6:GTW6 HDQ6:HDS6 HNM6:HNO6 HXI6:HXK6 IHE6:IHG6 IRA6:IRC6 JAW6:JAY6 JKS6:JKU6 JUO6:JUQ6 KEK6:KEM6 KOG6:KOI6 KYC6:KYE6 LHY6:LIA6 LRU6:LRW6 MBQ6:MBS6 MLM6:MLO6 MVI6:MVK6 NFE6:NFG6 NPA6:NPC6 NYW6:NYY6 OIS6:OIU6 OSO6:OSQ6 PCK6:PCM6 PMG6:PMI6 PWC6:PWE6 QFY6:QGA6 QPU6:QPW6 QZQ6:QZS6 RJM6:RJO6 RTI6:RTK6 SDE6:SDG6 SNA6:SNC6 SWW6:SWY6 TGS6:TGU6 TQO6:TQQ6 UAK6:UAM6 UKG6:UKI6 UUC6:UUE6 VDY6:VEA6 VNU6:VNW6 VXQ6:VXS6 WHM6:WHO6 WRI6:WRK6 AV65542:AX65542 EW65542:EY65542 OS65542:OU65542 YO65542:YQ65542 AIK65542:AIM65542 ASG65542:ASI65542 BCC65542:BCE65542 BLY65542:BMA65542 BVU65542:BVW65542 CFQ65542:CFS65542 CPM65542:CPO65542 CZI65542:CZK65542 DJE65542:DJG65542 DTA65542:DTC65542 ECW65542:ECY65542 EMS65542:EMU65542 EWO65542:EWQ65542 FGK65542:FGM65542 FQG65542:FQI65542 GAC65542:GAE65542 GJY65542:GKA65542 GTU65542:GTW65542 HDQ65542:HDS65542 HNM65542:HNO65542 HXI65542:HXK65542 IHE65542:IHG65542 IRA65542:IRC65542 JAW65542:JAY65542 JKS65542:JKU65542 JUO65542:JUQ65542 KEK65542:KEM65542 KOG65542:KOI65542 KYC65542:KYE65542 LHY65542:LIA65542 LRU65542:LRW65542 MBQ65542:MBS65542 MLM65542:MLO65542 MVI65542:MVK65542 NFE65542:NFG65542 NPA65542:NPC65542 NYW65542:NYY65542 OIS65542:OIU65542 OSO65542:OSQ65542 PCK65542:PCM65542 PMG65542:PMI65542 PWC65542:PWE65542 QFY65542:QGA65542 QPU65542:QPW65542 QZQ65542:QZS65542 RJM65542:RJO65542 RTI65542:RTK65542 SDE65542:SDG65542 SNA65542:SNC65542 SWW65542:SWY65542 TGS65542:TGU65542 TQO65542:TQQ65542 UAK65542:UAM65542 UKG65542:UKI65542 UUC65542:UUE65542 VDY65542:VEA65542 VNU65542:VNW65542 VXQ65542:VXS65542 WHM65542:WHO65542 WRI65542:WRK65542 AV131078:AX131078 EW131078:EY131078 OS131078:OU131078 YO131078:YQ131078 AIK131078:AIM131078 ASG131078:ASI131078 BCC131078:BCE131078 BLY131078:BMA131078 BVU131078:BVW131078 CFQ131078:CFS131078 CPM131078:CPO131078 CZI131078:CZK131078 DJE131078:DJG131078 DTA131078:DTC131078 ECW131078:ECY131078 EMS131078:EMU131078 EWO131078:EWQ131078 FGK131078:FGM131078 FQG131078:FQI131078 GAC131078:GAE131078 GJY131078:GKA131078 GTU131078:GTW131078 HDQ131078:HDS131078 HNM131078:HNO131078 HXI131078:HXK131078 IHE131078:IHG131078 IRA131078:IRC131078 JAW131078:JAY131078 JKS131078:JKU131078 JUO131078:JUQ131078 KEK131078:KEM131078 KOG131078:KOI131078 KYC131078:KYE131078 LHY131078:LIA131078 LRU131078:LRW131078 MBQ131078:MBS131078 MLM131078:MLO131078 MVI131078:MVK131078 NFE131078:NFG131078 NPA131078:NPC131078 NYW131078:NYY131078 OIS131078:OIU131078 OSO131078:OSQ131078 PCK131078:PCM131078 PMG131078:PMI131078 PWC131078:PWE131078 QFY131078:QGA131078 QPU131078:QPW131078 QZQ131078:QZS131078 RJM131078:RJO131078 RTI131078:RTK131078 SDE131078:SDG131078 SNA131078:SNC131078 SWW131078:SWY131078 TGS131078:TGU131078 TQO131078:TQQ131078 UAK131078:UAM131078 UKG131078:UKI131078 UUC131078:UUE131078 VDY131078:VEA131078 VNU131078:VNW131078 VXQ131078:VXS131078 WHM131078:WHO131078 WRI131078:WRK131078 AV196614:AX196614 EW196614:EY196614 OS196614:OU196614 YO196614:YQ196614 AIK196614:AIM196614 ASG196614:ASI196614 BCC196614:BCE196614 BLY196614:BMA196614 BVU196614:BVW196614 CFQ196614:CFS196614 CPM196614:CPO196614 CZI196614:CZK196614 DJE196614:DJG196614 DTA196614:DTC196614 ECW196614:ECY196614 EMS196614:EMU196614 EWO196614:EWQ196614 FGK196614:FGM196614 FQG196614:FQI196614 GAC196614:GAE196614 GJY196614:GKA196614 GTU196614:GTW196614 HDQ196614:HDS196614 HNM196614:HNO196614 HXI196614:HXK196614 IHE196614:IHG196614 IRA196614:IRC196614 JAW196614:JAY196614 JKS196614:JKU196614 JUO196614:JUQ196614 KEK196614:KEM196614 KOG196614:KOI196614 KYC196614:KYE196614 LHY196614:LIA196614 LRU196614:LRW196614 MBQ196614:MBS196614 MLM196614:MLO196614 MVI196614:MVK196614 NFE196614:NFG196614 NPA196614:NPC196614 NYW196614:NYY196614 OIS196614:OIU196614 OSO196614:OSQ196614 PCK196614:PCM196614 PMG196614:PMI196614 PWC196614:PWE196614 QFY196614:QGA196614 QPU196614:QPW196614 QZQ196614:QZS196614 RJM196614:RJO196614 RTI196614:RTK196614 SDE196614:SDG196614 SNA196614:SNC196614 SWW196614:SWY196614 TGS196614:TGU196614 TQO196614:TQQ196614 UAK196614:UAM196614 UKG196614:UKI196614 UUC196614:UUE196614 VDY196614:VEA196614 VNU196614:VNW196614 VXQ196614:VXS196614 WHM196614:WHO196614 WRI196614:WRK196614 AV262150:AX262150 EW262150:EY262150 OS262150:OU262150 YO262150:YQ262150 AIK262150:AIM262150 ASG262150:ASI262150 BCC262150:BCE262150 BLY262150:BMA262150 BVU262150:BVW262150 CFQ262150:CFS262150 CPM262150:CPO262150 CZI262150:CZK262150 DJE262150:DJG262150 DTA262150:DTC262150 ECW262150:ECY262150 EMS262150:EMU262150 EWO262150:EWQ262150 FGK262150:FGM262150 FQG262150:FQI262150 GAC262150:GAE262150 GJY262150:GKA262150 GTU262150:GTW262150 HDQ262150:HDS262150 HNM262150:HNO262150 HXI262150:HXK262150 IHE262150:IHG262150 IRA262150:IRC262150 JAW262150:JAY262150 JKS262150:JKU262150 JUO262150:JUQ262150 KEK262150:KEM262150 KOG262150:KOI262150 KYC262150:KYE262150 LHY262150:LIA262150 LRU262150:LRW262150 MBQ262150:MBS262150 MLM262150:MLO262150 MVI262150:MVK262150 NFE262150:NFG262150 NPA262150:NPC262150 NYW262150:NYY262150 OIS262150:OIU262150 OSO262150:OSQ262150 PCK262150:PCM262150 PMG262150:PMI262150 PWC262150:PWE262150 QFY262150:QGA262150 QPU262150:QPW262150 QZQ262150:QZS262150 RJM262150:RJO262150 RTI262150:RTK262150 SDE262150:SDG262150 SNA262150:SNC262150 SWW262150:SWY262150 TGS262150:TGU262150 TQO262150:TQQ262150 UAK262150:UAM262150 UKG262150:UKI262150 UUC262150:UUE262150 VDY262150:VEA262150 VNU262150:VNW262150 VXQ262150:VXS262150 WHM262150:WHO262150 WRI262150:WRK262150 AV327686:AX327686 EW327686:EY327686 OS327686:OU327686 YO327686:YQ327686 AIK327686:AIM327686 ASG327686:ASI327686 BCC327686:BCE327686 BLY327686:BMA327686 BVU327686:BVW327686 CFQ327686:CFS327686 CPM327686:CPO327686 CZI327686:CZK327686 DJE327686:DJG327686 DTA327686:DTC327686 ECW327686:ECY327686 EMS327686:EMU327686 EWO327686:EWQ327686 FGK327686:FGM327686 FQG327686:FQI327686 GAC327686:GAE327686 GJY327686:GKA327686 GTU327686:GTW327686 HDQ327686:HDS327686 HNM327686:HNO327686 HXI327686:HXK327686 IHE327686:IHG327686 IRA327686:IRC327686 JAW327686:JAY327686 JKS327686:JKU327686 JUO327686:JUQ327686 KEK327686:KEM327686 KOG327686:KOI327686 KYC327686:KYE327686 LHY327686:LIA327686 LRU327686:LRW327686 MBQ327686:MBS327686 MLM327686:MLO327686 MVI327686:MVK327686 NFE327686:NFG327686 NPA327686:NPC327686 NYW327686:NYY327686 OIS327686:OIU327686 OSO327686:OSQ327686 PCK327686:PCM327686 PMG327686:PMI327686 PWC327686:PWE327686 QFY327686:QGA327686 QPU327686:QPW327686 QZQ327686:QZS327686 RJM327686:RJO327686 RTI327686:RTK327686 SDE327686:SDG327686 SNA327686:SNC327686 SWW327686:SWY327686 TGS327686:TGU327686 TQO327686:TQQ327686 UAK327686:UAM327686 UKG327686:UKI327686 UUC327686:UUE327686 VDY327686:VEA327686 VNU327686:VNW327686 VXQ327686:VXS327686 WHM327686:WHO327686 WRI327686:WRK327686 AV393222:AX393222 EW393222:EY393222 OS393222:OU393222 YO393222:YQ393222 AIK393222:AIM393222 ASG393222:ASI393222 BCC393222:BCE393222 BLY393222:BMA393222 BVU393222:BVW393222 CFQ393222:CFS393222 CPM393222:CPO393222 CZI393222:CZK393222 DJE393222:DJG393222 DTA393222:DTC393222 ECW393222:ECY393222 EMS393222:EMU393222 EWO393222:EWQ393222 FGK393222:FGM393222 FQG393222:FQI393222 GAC393222:GAE393222 GJY393222:GKA393222 GTU393222:GTW393222 HDQ393222:HDS393222 HNM393222:HNO393222 HXI393222:HXK393222 IHE393222:IHG393222 IRA393222:IRC393222 JAW393222:JAY393222 JKS393222:JKU393222 JUO393222:JUQ393222 KEK393222:KEM393222 KOG393222:KOI393222 KYC393222:KYE393222 LHY393222:LIA393222 LRU393222:LRW393222 MBQ393222:MBS393222 MLM393222:MLO393222 MVI393222:MVK393222 NFE393222:NFG393222 NPA393222:NPC393222 NYW393222:NYY393222 OIS393222:OIU393222 OSO393222:OSQ393222 PCK393222:PCM393222 PMG393222:PMI393222 PWC393222:PWE393222 QFY393222:QGA393222 QPU393222:QPW393222 QZQ393222:QZS393222 RJM393222:RJO393222 RTI393222:RTK393222 SDE393222:SDG393222 SNA393222:SNC393222 SWW393222:SWY393222 TGS393222:TGU393222 TQO393222:TQQ393222 UAK393222:UAM393222 UKG393222:UKI393222 UUC393222:UUE393222 VDY393222:VEA393222 VNU393222:VNW393222 VXQ393222:VXS393222 WHM393222:WHO393222 WRI393222:WRK393222 AV458758:AX458758 EW458758:EY458758 OS458758:OU458758 YO458758:YQ458758 AIK458758:AIM458758 ASG458758:ASI458758 BCC458758:BCE458758 BLY458758:BMA458758 BVU458758:BVW458758 CFQ458758:CFS458758 CPM458758:CPO458758 CZI458758:CZK458758 DJE458758:DJG458758 DTA458758:DTC458758 ECW458758:ECY458758 EMS458758:EMU458758 EWO458758:EWQ458758 FGK458758:FGM458758 FQG458758:FQI458758 GAC458758:GAE458758 GJY458758:GKA458758 GTU458758:GTW458758 HDQ458758:HDS458758 HNM458758:HNO458758 HXI458758:HXK458758 IHE458758:IHG458758 IRA458758:IRC458758 JAW458758:JAY458758 JKS458758:JKU458758 JUO458758:JUQ458758 KEK458758:KEM458758 KOG458758:KOI458758 KYC458758:KYE458758 LHY458758:LIA458758 LRU458758:LRW458758 MBQ458758:MBS458758 MLM458758:MLO458758 MVI458758:MVK458758 NFE458758:NFG458758 NPA458758:NPC458758 NYW458758:NYY458758 OIS458758:OIU458758 OSO458758:OSQ458758 PCK458758:PCM458758 PMG458758:PMI458758 PWC458758:PWE458758 QFY458758:QGA458758 QPU458758:QPW458758 QZQ458758:QZS458758 RJM458758:RJO458758 RTI458758:RTK458758 SDE458758:SDG458758 SNA458758:SNC458758 SWW458758:SWY458758 TGS458758:TGU458758 TQO458758:TQQ458758 UAK458758:UAM458758 UKG458758:UKI458758 UUC458758:UUE458758 VDY458758:VEA458758 VNU458758:VNW458758 VXQ458758:VXS458758 WHM458758:WHO458758 WRI458758:WRK458758 AV524294:AX524294 EW524294:EY524294 OS524294:OU524294 YO524294:YQ524294 AIK524294:AIM524294 ASG524294:ASI524294 BCC524294:BCE524294 BLY524294:BMA524294 BVU524294:BVW524294 CFQ524294:CFS524294 CPM524294:CPO524294 CZI524294:CZK524294 DJE524294:DJG524294 DTA524294:DTC524294 ECW524294:ECY524294 EMS524294:EMU524294 EWO524294:EWQ524294 FGK524294:FGM524294 FQG524294:FQI524294 GAC524294:GAE524294 GJY524294:GKA524294 GTU524294:GTW524294 HDQ524294:HDS524294 HNM524294:HNO524294 HXI524294:HXK524294 IHE524294:IHG524294 IRA524294:IRC524294 JAW524294:JAY524294 JKS524294:JKU524294 JUO524294:JUQ524294 KEK524294:KEM524294 KOG524294:KOI524294 KYC524294:KYE524294 LHY524294:LIA524294 LRU524294:LRW524294 MBQ524294:MBS524294 MLM524294:MLO524294 MVI524294:MVK524294 NFE524294:NFG524294 NPA524294:NPC524294 NYW524294:NYY524294 OIS524294:OIU524294 OSO524294:OSQ524294 PCK524294:PCM524294 PMG524294:PMI524294 PWC524294:PWE524294 QFY524294:QGA524294 QPU524294:QPW524294 QZQ524294:QZS524294 RJM524294:RJO524294 RTI524294:RTK524294 SDE524294:SDG524294 SNA524294:SNC524294 SWW524294:SWY524294 TGS524294:TGU524294 TQO524294:TQQ524294 UAK524294:UAM524294 UKG524294:UKI524294 UUC524294:UUE524294 VDY524294:VEA524294 VNU524294:VNW524294 VXQ524294:VXS524294 WHM524294:WHO524294 WRI524294:WRK524294 AV589830:AX589830 EW589830:EY589830 OS589830:OU589830 YO589830:YQ589830 AIK589830:AIM589830 ASG589830:ASI589830 BCC589830:BCE589830 BLY589830:BMA589830 BVU589830:BVW589830 CFQ589830:CFS589830 CPM589830:CPO589830 CZI589830:CZK589830 DJE589830:DJG589830 DTA589830:DTC589830 ECW589830:ECY589830 EMS589830:EMU589830 EWO589830:EWQ589830 FGK589830:FGM589830 FQG589830:FQI589830 GAC589830:GAE589830 GJY589830:GKA589830 GTU589830:GTW589830 HDQ589830:HDS589830 HNM589830:HNO589830 HXI589830:HXK589830 IHE589830:IHG589830 IRA589830:IRC589830 JAW589830:JAY589830 JKS589830:JKU589830 JUO589830:JUQ589830 KEK589830:KEM589830 KOG589830:KOI589830 KYC589830:KYE589830 LHY589830:LIA589830 LRU589830:LRW589830 MBQ589830:MBS589830 MLM589830:MLO589830 MVI589830:MVK589830 NFE589830:NFG589830 NPA589830:NPC589830 NYW589830:NYY589830 OIS589830:OIU589830 OSO589830:OSQ589830 PCK589830:PCM589830 PMG589830:PMI589830 PWC589830:PWE589830 QFY589830:QGA589830 QPU589830:QPW589830 QZQ589830:QZS589830 RJM589830:RJO589830 RTI589830:RTK589830 SDE589830:SDG589830 SNA589830:SNC589830 SWW589830:SWY589830 TGS589830:TGU589830 TQO589830:TQQ589830 UAK589830:UAM589830 UKG589830:UKI589830 UUC589830:UUE589830 VDY589830:VEA589830 VNU589830:VNW589830 VXQ589830:VXS589830 WHM589830:WHO589830 WRI589830:WRK589830 AV655366:AX655366 EW655366:EY655366 OS655366:OU655366 YO655366:YQ655366 AIK655366:AIM655366 ASG655366:ASI655366 BCC655366:BCE655366 BLY655366:BMA655366 BVU655366:BVW655366 CFQ655366:CFS655366 CPM655366:CPO655366 CZI655366:CZK655366 DJE655366:DJG655366 DTA655366:DTC655366 ECW655366:ECY655366 EMS655366:EMU655366 EWO655366:EWQ655366 FGK655366:FGM655366 FQG655366:FQI655366 GAC655366:GAE655366 GJY655366:GKA655366 GTU655366:GTW655366 HDQ655366:HDS655366 HNM655366:HNO655366 HXI655366:HXK655366 IHE655366:IHG655366 IRA655366:IRC655366 JAW655366:JAY655366 JKS655366:JKU655366 JUO655366:JUQ655366 KEK655366:KEM655366 KOG655366:KOI655366 KYC655366:KYE655366 LHY655366:LIA655366 LRU655366:LRW655366 MBQ655366:MBS655366 MLM655366:MLO655366 MVI655366:MVK655366 NFE655366:NFG655366 NPA655366:NPC655366 NYW655366:NYY655366 OIS655366:OIU655366 OSO655366:OSQ655366 PCK655366:PCM655366 PMG655366:PMI655366 PWC655366:PWE655366 QFY655366:QGA655366 QPU655366:QPW655366 QZQ655366:QZS655366 RJM655366:RJO655366 RTI655366:RTK655366 SDE655366:SDG655366 SNA655366:SNC655366 SWW655366:SWY655366 TGS655366:TGU655366 TQO655366:TQQ655366 UAK655366:UAM655366 UKG655366:UKI655366 UUC655366:UUE655366 VDY655366:VEA655366 VNU655366:VNW655366 VXQ655366:VXS655366 WHM655366:WHO655366 WRI655366:WRK655366 AV720902:AX720902 EW720902:EY720902 OS720902:OU720902 YO720902:YQ720902 AIK720902:AIM720902 ASG720902:ASI720902 BCC720902:BCE720902 BLY720902:BMA720902 BVU720902:BVW720902 CFQ720902:CFS720902 CPM720902:CPO720902 CZI720902:CZK720902 DJE720902:DJG720902 DTA720902:DTC720902 ECW720902:ECY720902 EMS720902:EMU720902 EWO720902:EWQ720902 FGK720902:FGM720902 FQG720902:FQI720902 GAC720902:GAE720902 GJY720902:GKA720902 GTU720902:GTW720902 HDQ720902:HDS720902 HNM720902:HNO720902 HXI720902:HXK720902 IHE720902:IHG720902 IRA720902:IRC720902 JAW720902:JAY720902 JKS720902:JKU720902 JUO720902:JUQ720902 KEK720902:KEM720902 KOG720902:KOI720902 KYC720902:KYE720902 LHY720902:LIA720902 LRU720902:LRW720902 MBQ720902:MBS720902 MLM720902:MLO720902 MVI720902:MVK720902 NFE720902:NFG720902 NPA720902:NPC720902 NYW720902:NYY720902 OIS720902:OIU720902 OSO720902:OSQ720902 PCK720902:PCM720902 PMG720902:PMI720902 PWC720902:PWE720902 QFY720902:QGA720902 QPU720902:QPW720902 QZQ720902:QZS720902 RJM720902:RJO720902 RTI720902:RTK720902 SDE720902:SDG720902 SNA720902:SNC720902 SWW720902:SWY720902 TGS720902:TGU720902 TQO720902:TQQ720902 UAK720902:UAM720902 UKG720902:UKI720902 UUC720902:UUE720902 VDY720902:VEA720902 VNU720902:VNW720902 VXQ720902:VXS720902 WHM720902:WHO720902 WRI720902:WRK720902 AV786438:AX786438 EW786438:EY786438 OS786438:OU786438 YO786438:YQ786438 AIK786438:AIM786438 ASG786438:ASI786438 BCC786438:BCE786438 BLY786438:BMA786438 BVU786438:BVW786438 CFQ786438:CFS786438 CPM786438:CPO786438 CZI786438:CZK786438 DJE786438:DJG786438 DTA786438:DTC786438 ECW786438:ECY786438 EMS786438:EMU786438 EWO786438:EWQ786438 FGK786438:FGM786438 FQG786438:FQI786438 GAC786438:GAE786438 GJY786438:GKA786438 GTU786438:GTW786438 HDQ786438:HDS786438 HNM786438:HNO786438 HXI786438:HXK786438 IHE786438:IHG786438 IRA786438:IRC786438 JAW786438:JAY786438 JKS786438:JKU786438 JUO786438:JUQ786438 KEK786438:KEM786438 KOG786438:KOI786438 KYC786438:KYE786438 LHY786438:LIA786438 LRU786438:LRW786438 MBQ786438:MBS786438 MLM786438:MLO786438 MVI786438:MVK786438 NFE786438:NFG786438 NPA786438:NPC786438 NYW786438:NYY786438 OIS786438:OIU786438 OSO786438:OSQ786438 PCK786438:PCM786438 PMG786438:PMI786438 PWC786438:PWE786438 QFY786438:QGA786438 QPU786438:QPW786438 QZQ786438:QZS786438 RJM786438:RJO786438 RTI786438:RTK786438 SDE786438:SDG786438 SNA786438:SNC786438 SWW786438:SWY786438 TGS786438:TGU786438 TQO786438:TQQ786438 UAK786438:UAM786438 UKG786438:UKI786438 UUC786438:UUE786438 VDY786438:VEA786438 VNU786438:VNW786438 VXQ786438:VXS786438 WHM786438:WHO786438 WRI786438:WRK786438 AV851974:AX851974 EW851974:EY851974 OS851974:OU851974 YO851974:YQ851974 AIK851974:AIM851974 ASG851974:ASI851974 BCC851974:BCE851974 BLY851974:BMA851974 BVU851974:BVW851974 CFQ851974:CFS851974 CPM851974:CPO851974 CZI851974:CZK851974 DJE851974:DJG851974 DTA851974:DTC851974 ECW851974:ECY851974 EMS851974:EMU851974 EWO851974:EWQ851974 FGK851974:FGM851974 FQG851974:FQI851974 GAC851974:GAE851974 GJY851974:GKA851974 GTU851974:GTW851974 HDQ851974:HDS851974 HNM851974:HNO851974 HXI851974:HXK851974 IHE851974:IHG851974 IRA851974:IRC851974 JAW851974:JAY851974 JKS851974:JKU851974 JUO851974:JUQ851974 KEK851974:KEM851974 KOG851974:KOI851974 KYC851974:KYE851974 LHY851974:LIA851974 LRU851974:LRW851974 MBQ851974:MBS851974 MLM851974:MLO851974 MVI851974:MVK851974 NFE851974:NFG851974 NPA851974:NPC851974 NYW851974:NYY851974 OIS851974:OIU851974 OSO851974:OSQ851974 PCK851974:PCM851974 PMG851974:PMI851974 PWC851974:PWE851974 QFY851974:QGA851974 QPU851974:QPW851974 QZQ851974:QZS851974 RJM851974:RJO851974 RTI851974:RTK851974 SDE851974:SDG851974 SNA851974:SNC851974 SWW851974:SWY851974 TGS851974:TGU851974 TQO851974:TQQ851974 UAK851974:UAM851974 UKG851974:UKI851974 UUC851974:UUE851974 VDY851974:VEA851974 VNU851974:VNW851974 VXQ851974:VXS851974 WHM851974:WHO851974 WRI851974:WRK851974 AV917510:AX917510 EW917510:EY917510 OS917510:OU917510 YO917510:YQ917510 AIK917510:AIM917510 ASG917510:ASI917510 BCC917510:BCE917510 BLY917510:BMA917510 BVU917510:BVW917510 CFQ917510:CFS917510 CPM917510:CPO917510 CZI917510:CZK917510 DJE917510:DJG917510 DTA917510:DTC917510 ECW917510:ECY917510 EMS917510:EMU917510 EWO917510:EWQ917510 FGK917510:FGM917510 FQG917510:FQI917510 GAC917510:GAE917510 GJY917510:GKA917510 GTU917510:GTW917510 HDQ917510:HDS917510 HNM917510:HNO917510 HXI917510:HXK917510 IHE917510:IHG917510 IRA917510:IRC917510 JAW917510:JAY917510 JKS917510:JKU917510 JUO917510:JUQ917510 KEK917510:KEM917510 KOG917510:KOI917510 KYC917510:KYE917510 LHY917510:LIA917510 LRU917510:LRW917510 MBQ917510:MBS917510 MLM917510:MLO917510 MVI917510:MVK917510 NFE917510:NFG917510 NPA917510:NPC917510 NYW917510:NYY917510 OIS917510:OIU917510 OSO917510:OSQ917510 PCK917510:PCM917510 PMG917510:PMI917510 PWC917510:PWE917510 QFY917510:QGA917510 QPU917510:QPW917510 QZQ917510:QZS917510 RJM917510:RJO917510 RTI917510:RTK917510 SDE917510:SDG917510 SNA917510:SNC917510 SWW917510:SWY917510 TGS917510:TGU917510 TQO917510:TQQ917510 UAK917510:UAM917510 UKG917510:UKI917510 UUC917510:UUE917510 VDY917510:VEA917510 VNU917510:VNW917510 VXQ917510:VXS917510 WHM917510:WHO917510 WRI917510:WRK917510 AV983046:AX983046 EW983046:EY983046 OS983046:OU983046 YO983046:YQ983046 AIK983046:AIM983046 ASG983046:ASI983046 BCC983046:BCE983046 BLY983046:BMA983046 BVU983046:BVW983046 CFQ983046:CFS983046 CPM983046:CPO983046 CZI983046:CZK983046 DJE983046:DJG983046 DTA983046:DTC983046 ECW983046:ECY983046 EMS983046:EMU983046 EWO983046:EWQ983046 FGK983046:FGM983046 FQG983046:FQI983046 GAC983046:GAE983046 GJY983046:GKA983046 GTU983046:GTW983046 HDQ983046:HDS983046 HNM983046:HNO983046 HXI983046:HXK983046 IHE983046:IHG983046 IRA983046:IRC983046 JAW983046:JAY983046 JKS983046:JKU983046 JUO983046:JUQ983046 KEK983046:KEM983046 KOG983046:KOI983046 KYC983046:KYE983046 LHY983046:LIA983046 LRU983046:LRW983046 MBQ983046:MBS983046 MLM983046:MLO983046 MVI983046:MVK983046 NFE983046:NFG983046 NPA983046:NPC983046 NYW983046:NYY983046 OIS983046:OIU983046 OSO983046:OSQ983046 PCK983046:PCM983046 PMG983046:PMI983046 PWC983046:PWE983046 QFY983046:QGA983046 QPU983046:QPW983046 QZQ983046:QZS983046 RJM983046:RJO983046 RTI983046:RTK983046 SDE983046:SDG983046 SNA983046:SNC983046 SWW983046:SWY983046 TGS983046:TGU983046 TQO983046:TQQ983046 UAK983046:UAM983046 UKG983046:UKI983046 UUC983046:UUE983046 VDY983046:VEA983046 VNU983046:VNW983046 VXQ983046:VXS983046 WHM983046:WHO983046" xr:uid="{68424633-5B2E-41BB-AB35-86EE91C5CC02}">
      <formula1>list_日</formula1>
    </dataValidation>
    <dataValidation type="whole" imeMode="disabled" operator="greaterThanOrEqual" allowBlank="1" showInputMessage="1" showErrorMessage="1" error="1以上の数字を入力して下さい" sqref="WQL983053:WQP983086 DI13:DJ46 NE13:NF46 XA13:XB46 AGW13:AGX46 AQS13:AQT46 BAO13:BAP46 BKK13:BKL46 BUG13:BUH46 CEC13:CED46 CNY13:CNZ46 CXU13:CXV46 DHQ13:DHR46 DRM13:DRN46 EBI13:EBJ46 ELE13:ELF46 EVA13:EVB46 FEW13:FEX46 FOS13:FOT46 FYO13:FYP46 GIK13:GIL46 GSG13:GSH46 HCC13:HCD46 HLY13:HLZ46 HVU13:HVV46 IFQ13:IFR46 IPM13:IPN46 IZI13:IZJ46 JJE13:JJF46 JTA13:JTB46 KCW13:KCX46 KMS13:KMT46 KWO13:KWP46 LGK13:LGL46 LQG13:LQH46 MAC13:MAD46 MJY13:MJZ46 MTU13:MTV46 NDQ13:NDR46 NNM13:NNN46 NXI13:NXJ46 OHE13:OHF46 ORA13:ORB46 PAW13:PAX46 PKS13:PKT46 PUO13:PUP46 QEK13:QEL46 QOG13:QOH46 QYC13:QYD46 RHY13:RHZ46 RRU13:RRV46 SBQ13:SBR46 SLM13:SLN46 SVI13:SVJ46 TFE13:TFF46 TPA13:TPB46 TYW13:TYX46 UIS13:UIT46 USO13:USP46 VCK13:VCL46 VMG13:VMH46 VWC13:VWD46 WFY13:WFZ46 WPU13:WPV46 D65549:E65582 DI65549:DJ65582 NE65549:NF65582 XA65549:XB65582 AGW65549:AGX65582 AQS65549:AQT65582 BAO65549:BAP65582 BKK65549:BKL65582 BUG65549:BUH65582 CEC65549:CED65582 CNY65549:CNZ65582 CXU65549:CXV65582 DHQ65549:DHR65582 DRM65549:DRN65582 EBI65549:EBJ65582 ELE65549:ELF65582 EVA65549:EVB65582 FEW65549:FEX65582 FOS65549:FOT65582 FYO65549:FYP65582 GIK65549:GIL65582 GSG65549:GSH65582 HCC65549:HCD65582 HLY65549:HLZ65582 HVU65549:HVV65582 IFQ65549:IFR65582 IPM65549:IPN65582 IZI65549:IZJ65582 JJE65549:JJF65582 JTA65549:JTB65582 KCW65549:KCX65582 KMS65549:KMT65582 KWO65549:KWP65582 LGK65549:LGL65582 LQG65549:LQH65582 MAC65549:MAD65582 MJY65549:MJZ65582 MTU65549:MTV65582 NDQ65549:NDR65582 NNM65549:NNN65582 NXI65549:NXJ65582 OHE65549:OHF65582 ORA65549:ORB65582 PAW65549:PAX65582 PKS65549:PKT65582 PUO65549:PUP65582 QEK65549:QEL65582 QOG65549:QOH65582 QYC65549:QYD65582 RHY65549:RHZ65582 RRU65549:RRV65582 SBQ65549:SBR65582 SLM65549:SLN65582 SVI65549:SVJ65582 TFE65549:TFF65582 TPA65549:TPB65582 TYW65549:TYX65582 UIS65549:UIT65582 USO65549:USP65582 VCK65549:VCL65582 VMG65549:VMH65582 VWC65549:VWD65582 WFY65549:WFZ65582 WPU65549:WPV65582 D131085:E131118 DI131085:DJ131118 NE131085:NF131118 XA131085:XB131118 AGW131085:AGX131118 AQS131085:AQT131118 BAO131085:BAP131118 BKK131085:BKL131118 BUG131085:BUH131118 CEC131085:CED131118 CNY131085:CNZ131118 CXU131085:CXV131118 DHQ131085:DHR131118 DRM131085:DRN131118 EBI131085:EBJ131118 ELE131085:ELF131118 EVA131085:EVB131118 FEW131085:FEX131118 FOS131085:FOT131118 FYO131085:FYP131118 GIK131085:GIL131118 GSG131085:GSH131118 HCC131085:HCD131118 HLY131085:HLZ131118 HVU131085:HVV131118 IFQ131085:IFR131118 IPM131085:IPN131118 IZI131085:IZJ131118 JJE131085:JJF131118 JTA131085:JTB131118 KCW131085:KCX131118 KMS131085:KMT131118 KWO131085:KWP131118 LGK131085:LGL131118 LQG131085:LQH131118 MAC131085:MAD131118 MJY131085:MJZ131118 MTU131085:MTV131118 NDQ131085:NDR131118 NNM131085:NNN131118 NXI131085:NXJ131118 OHE131085:OHF131118 ORA131085:ORB131118 PAW131085:PAX131118 PKS131085:PKT131118 PUO131085:PUP131118 QEK131085:QEL131118 QOG131085:QOH131118 QYC131085:QYD131118 RHY131085:RHZ131118 RRU131085:RRV131118 SBQ131085:SBR131118 SLM131085:SLN131118 SVI131085:SVJ131118 TFE131085:TFF131118 TPA131085:TPB131118 TYW131085:TYX131118 UIS131085:UIT131118 USO131085:USP131118 VCK131085:VCL131118 VMG131085:VMH131118 VWC131085:VWD131118 WFY131085:WFZ131118 WPU131085:WPV131118 D196621:E196654 DI196621:DJ196654 NE196621:NF196654 XA196621:XB196654 AGW196621:AGX196654 AQS196621:AQT196654 BAO196621:BAP196654 BKK196621:BKL196654 BUG196621:BUH196654 CEC196621:CED196654 CNY196621:CNZ196654 CXU196621:CXV196654 DHQ196621:DHR196654 DRM196621:DRN196654 EBI196621:EBJ196654 ELE196621:ELF196654 EVA196621:EVB196654 FEW196621:FEX196654 FOS196621:FOT196654 FYO196621:FYP196654 GIK196621:GIL196654 GSG196621:GSH196654 HCC196621:HCD196654 HLY196621:HLZ196654 HVU196621:HVV196654 IFQ196621:IFR196654 IPM196621:IPN196654 IZI196621:IZJ196654 JJE196621:JJF196654 JTA196621:JTB196654 KCW196621:KCX196654 KMS196621:KMT196654 KWO196621:KWP196654 LGK196621:LGL196654 LQG196621:LQH196654 MAC196621:MAD196654 MJY196621:MJZ196654 MTU196621:MTV196654 NDQ196621:NDR196654 NNM196621:NNN196654 NXI196621:NXJ196654 OHE196621:OHF196654 ORA196621:ORB196654 PAW196621:PAX196654 PKS196621:PKT196654 PUO196621:PUP196654 QEK196621:QEL196654 QOG196621:QOH196654 QYC196621:QYD196654 RHY196621:RHZ196654 RRU196621:RRV196654 SBQ196621:SBR196654 SLM196621:SLN196654 SVI196621:SVJ196654 TFE196621:TFF196654 TPA196621:TPB196654 TYW196621:TYX196654 UIS196621:UIT196654 USO196621:USP196654 VCK196621:VCL196654 VMG196621:VMH196654 VWC196621:VWD196654 WFY196621:WFZ196654 WPU196621:WPV196654 D262157:E262190 DI262157:DJ262190 NE262157:NF262190 XA262157:XB262190 AGW262157:AGX262190 AQS262157:AQT262190 BAO262157:BAP262190 BKK262157:BKL262190 BUG262157:BUH262190 CEC262157:CED262190 CNY262157:CNZ262190 CXU262157:CXV262190 DHQ262157:DHR262190 DRM262157:DRN262190 EBI262157:EBJ262190 ELE262157:ELF262190 EVA262157:EVB262190 FEW262157:FEX262190 FOS262157:FOT262190 FYO262157:FYP262190 GIK262157:GIL262190 GSG262157:GSH262190 HCC262157:HCD262190 HLY262157:HLZ262190 HVU262157:HVV262190 IFQ262157:IFR262190 IPM262157:IPN262190 IZI262157:IZJ262190 JJE262157:JJF262190 JTA262157:JTB262190 KCW262157:KCX262190 KMS262157:KMT262190 KWO262157:KWP262190 LGK262157:LGL262190 LQG262157:LQH262190 MAC262157:MAD262190 MJY262157:MJZ262190 MTU262157:MTV262190 NDQ262157:NDR262190 NNM262157:NNN262190 NXI262157:NXJ262190 OHE262157:OHF262190 ORA262157:ORB262190 PAW262157:PAX262190 PKS262157:PKT262190 PUO262157:PUP262190 QEK262157:QEL262190 QOG262157:QOH262190 QYC262157:QYD262190 RHY262157:RHZ262190 RRU262157:RRV262190 SBQ262157:SBR262190 SLM262157:SLN262190 SVI262157:SVJ262190 TFE262157:TFF262190 TPA262157:TPB262190 TYW262157:TYX262190 UIS262157:UIT262190 USO262157:USP262190 VCK262157:VCL262190 VMG262157:VMH262190 VWC262157:VWD262190 WFY262157:WFZ262190 WPU262157:WPV262190 D327693:E327726 DI327693:DJ327726 NE327693:NF327726 XA327693:XB327726 AGW327693:AGX327726 AQS327693:AQT327726 BAO327693:BAP327726 BKK327693:BKL327726 BUG327693:BUH327726 CEC327693:CED327726 CNY327693:CNZ327726 CXU327693:CXV327726 DHQ327693:DHR327726 DRM327693:DRN327726 EBI327693:EBJ327726 ELE327693:ELF327726 EVA327693:EVB327726 FEW327693:FEX327726 FOS327693:FOT327726 FYO327693:FYP327726 GIK327693:GIL327726 GSG327693:GSH327726 HCC327693:HCD327726 HLY327693:HLZ327726 HVU327693:HVV327726 IFQ327693:IFR327726 IPM327693:IPN327726 IZI327693:IZJ327726 JJE327693:JJF327726 JTA327693:JTB327726 KCW327693:KCX327726 KMS327693:KMT327726 KWO327693:KWP327726 LGK327693:LGL327726 LQG327693:LQH327726 MAC327693:MAD327726 MJY327693:MJZ327726 MTU327693:MTV327726 NDQ327693:NDR327726 NNM327693:NNN327726 NXI327693:NXJ327726 OHE327693:OHF327726 ORA327693:ORB327726 PAW327693:PAX327726 PKS327693:PKT327726 PUO327693:PUP327726 QEK327693:QEL327726 QOG327693:QOH327726 QYC327693:QYD327726 RHY327693:RHZ327726 RRU327693:RRV327726 SBQ327693:SBR327726 SLM327693:SLN327726 SVI327693:SVJ327726 TFE327693:TFF327726 TPA327693:TPB327726 TYW327693:TYX327726 UIS327693:UIT327726 USO327693:USP327726 VCK327693:VCL327726 VMG327693:VMH327726 VWC327693:VWD327726 WFY327693:WFZ327726 WPU327693:WPV327726 D393229:E393262 DI393229:DJ393262 NE393229:NF393262 XA393229:XB393262 AGW393229:AGX393262 AQS393229:AQT393262 BAO393229:BAP393262 BKK393229:BKL393262 BUG393229:BUH393262 CEC393229:CED393262 CNY393229:CNZ393262 CXU393229:CXV393262 DHQ393229:DHR393262 DRM393229:DRN393262 EBI393229:EBJ393262 ELE393229:ELF393262 EVA393229:EVB393262 FEW393229:FEX393262 FOS393229:FOT393262 FYO393229:FYP393262 GIK393229:GIL393262 GSG393229:GSH393262 HCC393229:HCD393262 HLY393229:HLZ393262 HVU393229:HVV393262 IFQ393229:IFR393262 IPM393229:IPN393262 IZI393229:IZJ393262 JJE393229:JJF393262 JTA393229:JTB393262 KCW393229:KCX393262 KMS393229:KMT393262 KWO393229:KWP393262 LGK393229:LGL393262 LQG393229:LQH393262 MAC393229:MAD393262 MJY393229:MJZ393262 MTU393229:MTV393262 NDQ393229:NDR393262 NNM393229:NNN393262 NXI393229:NXJ393262 OHE393229:OHF393262 ORA393229:ORB393262 PAW393229:PAX393262 PKS393229:PKT393262 PUO393229:PUP393262 QEK393229:QEL393262 QOG393229:QOH393262 QYC393229:QYD393262 RHY393229:RHZ393262 RRU393229:RRV393262 SBQ393229:SBR393262 SLM393229:SLN393262 SVI393229:SVJ393262 TFE393229:TFF393262 TPA393229:TPB393262 TYW393229:TYX393262 UIS393229:UIT393262 USO393229:USP393262 VCK393229:VCL393262 VMG393229:VMH393262 VWC393229:VWD393262 WFY393229:WFZ393262 WPU393229:WPV393262 D458765:E458798 DI458765:DJ458798 NE458765:NF458798 XA458765:XB458798 AGW458765:AGX458798 AQS458765:AQT458798 BAO458765:BAP458798 BKK458765:BKL458798 BUG458765:BUH458798 CEC458765:CED458798 CNY458765:CNZ458798 CXU458765:CXV458798 DHQ458765:DHR458798 DRM458765:DRN458798 EBI458765:EBJ458798 ELE458765:ELF458798 EVA458765:EVB458798 FEW458765:FEX458798 FOS458765:FOT458798 FYO458765:FYP458798 GIK458765:GIL458798 GSG458765:GSH458798 HCC458765:HCD458798 HLY458765:HLZ458798 HVU458765:HVV458798 IFQ458765:IFR458798 IPM458765:IPN458798 IZI458765:IZJ458798 JJE458765:JJF458798 JTA458765:JTB458798 KCW458765:KCX458798 KMS458765:KMT458798 KWO458765:KWP458798 LGK458765:LGL458798 LQG458765:LQH458798 MAC458765:MAD458798 MJY458765:MJZ458798 MTU458765:MTV458798 NDQ458765:NDR458798 NNM458765:NNN458798 NXI458765:NXJ458798 OHE458765:OHF458798 ORA458765:ORB458798 PAW458765:PAX458798 PKS458765:PKT458798 PUO458765:PUP458798 QEK458765:QEL458798 QOG458765:QOH458798 QYC458765:QYD458798 RHY458765:RHZ458798 RRU458765:RRV458798 SBQ458765:SBR458798 SLM458765:SLN458798 SVI458765:SVJ458798 TFE458765:TFF458798 TPA458765:TPB458798 TYW458765:TYX458798 UIS458765:UIT458798 USO458765:USP458798 VCK458765:VCL458798 VMG458765:VMH458798 VWC458765:VWD458798 WFY458765:WFZ458798 WPU458765:WPV458798 D524301:E524334 DI524301:DJ524334 NE524301:NF524334 XA524301:XB524334 AGW524301:AGX524334 AQS524301:AQT524334 BAO524301:BAP524334 BKK524301:BKL524334 BUG524301:BUH524334 CEC524301:CED524334 CNY524301:CNZ524334 CXU524301:CXV524334 DHQ524301:DHR524334 DRM524301:DRN524334 EBI524301:EBJ524334 ELE524301:ELF524334 EVA524301:EVB524334 FEW524301:FEX524334 FOS524301:FOT524334 FYO524301:FYP524334 GIK524301:GIL524334 GSG524301:GSH524334 HCC524301:HCD524334 HLY524301:HLZ524334 HVU524301:HVV524334 IFQ524301:IFR524334 IPM524301:IPN524334 IZI524301:IZJ524334 JJE524301:JJF524334 JTA524301:JTB524334 KCW524301:KCX524334 KMS524301:KMT524334 KWO524301:KWP524334 LGK524301:LGL524334 LQG524301:LQH524334 MAC524301:MAD524334 MJY524301:MJZ524334 MTU524301:MTV524334 NDQ524301:NDR524334 NNM524301:NNN524334 NXI524301:NXJ524334 OHE524301:OHF524334 ORA524301:ORB524334 PAW524301:PAX524334 PKS524301:PKT524334 PUO524301:PUP524334 QEK524301:QEL524334 QOG524301:QOH524334 QYC524301:QYD524334 RHY524301:RHZ524334 RRU524301:RRV524334 SBQ524301:SBR524334 SLM524301:SLN524334 SVI524301:SVJ524334 TFE524301:TFF524334 TPA524301:TPB524334 TYW524301:TYX524334 UIS524301:UIT524334 USO524301:USP524334 VCK524301:VCL524334 VMG524301:VMH524334 VWC524301:VWD524334 WFY524301:WFZ524334 WPU524301:WPV524334 D589837:E589870 DI589837:DJ589870 NE589837:NF589870 XA589837:XB589870 AGW589837:AGX589870 AQS589837:AQT589870 BAO589837:BAP589870 BKK589837:BKL589870 BUG589837:BUH589870 CEC589837:CED589870 CNY589837:CNZ589870 CXU589837:CXV589870 DHQ589837:DHR589870 DRM589837:DRN589870 EBI589837:EBJ589870 ELE589837:ELF589870 EVA589837:EVB589870 FEW589837:FEX589870 FOS589837:FOT589870 FYO589837:FYP589870 GIK589837:GIL589870 GSG589837:GSH589870 HCC589837:HCD589870 HLY589837:HLZ589870 HVU589837:HVV589870 IFQ589837:IFR589870 IPM589837:IPN589870 IZI589837:IZJ589870 JJE589837:JJF589870 JTA589837:JTB589870 KCW589837:KCX589870 KMS589837:KMT589870 KWO589837:KWP589870 LGK589837:LGL589870 LQG589837:LQH589870 MAC589837:MAD589870 MJY589837:MJZ589870 MTU589837:MTV589870 NDQ589837:NDR589870 NNM589837:NNN589870 NXI589837:NXJ589870 OHE589837:OHF589870 ORA589837:ORB589870 PAW589837:PAX589870 PKS589837:PKT589870 PUO589837:PUP589870 QEK589837:QEL589870 QOG589837:QOH589870 QYC589837:QYD589870 RHY589837:RHZ589870 RRU589837:RRV589870 SBQ589837:SBR589870 SLM589837:SLN589870 SVI589837:SVJ589870 TFE589837:TFF589870 TPA589837:TPB589870 TYW589837:TYX589870 UIS589837:UIT589870 USO589837:USP589870 VCK589837:VCL589870 VMG589837:VMH589870 VWC589837:VWD589870 WFY589837:WFZ589870 WPU589837:WPV589870 D655373:E655406 DI655373:DJ655406 NE655373:NF655406 XA655373:XB655406 AGW655373:AGX655406 AQS655373:AQT655406 BAO655373:BAP655406 BKK655373:BKL655406 BUG655373:BUH655406 CEC655373:CED655406 CNY655373:CNZ655406 CXU655373:CXV655406 DHQ655373:DHR655406 DRM655373:DRN655406 EBI655373:EBJ655406 ELE655373:ELF655406 EVA655373:EVB655406 FEW655373:FEX655406 FOS655373:FOT655406 FYO655373:FYP655406 GIK655373:GIL655406 GSG655373:GSH655406 HCC655373:HCD655406 HLY655373:HLZ655406 HVU655373:HVV655406 IFQ655373:IFR655406 IPM655373:IPN655406 IZI655373:IZJ655406 JJE655373:JJF655406 JTA655373:JTB655406 KCW655373:KCX655406 KMS655373:KMT655406 KWO655373:KWP655406 LGK655373:LGL655406 LQG655373:LQH655406 MAC655373:MAD655406 MJY655373:MJZ655406 MTU655373:MTV655406 NDQ655373:NDR655406 NNM655373:NNN655406 NXI655373:NXJ655406 OHE655373:OHF655406 ORA655373:ORB655406 PAW655373:PAX655406 PKS655373:PKT655406 PUO655373:PUP655406 QEK655373:QEL655406 QOG655373:QOH655406 QYC655373:QYD655406 RHY655373:RHZ655406 RRU655373:RRV655406 SBQ655373:SBR655406 SLM655373:SLN655406 SVI655373:SVJ655406 TFE655373:TFF655406 TPA655373:TPB655406 TYW655373:TYX655406 UIS655373:UIT655406 USO655373:USP655406 VCK655373:VCL655406 VMG655373:VMH655406 VWC655373:VWD655406 WFY655373:WFZ655406 WPU655373:WPV655406 D720909:E720942 DI720909:DJ720942 NE720909:NF720942 XA720909:XB720942 AGW720909:AGX720942 AQS720909:AQT720942 BAO720909:BAP720942 BKK720909:BKL720942 BUG720909:BUH720942 CEC720909:CED720942 CNY720909:CNZ720942 CXU720909:CXV720942 DHQ720909:DHR720942 DRM720909:DRN720942 EBI720909:EBJ720942 ELE720909:ELF720942 EVA720909:EVB720942 FEW720909:FEX720942 FOS720909:FOT720942 FYO720909:FYP720942 GIK720909:GIL720942 GSG720909:GSH720942 HCC720909:HCD720942 HLY720909:HLZ720942 HVU720909:HVV720942 IFQ720909:IFR720942 IPM720909:IPN720942 IZI720909:IZJ720942 JJE720909:JJF720942 JTA720909:JTB720942 KCW720909:KCX720942 KMS720909:KMT720942 KWO720909:KWP720942 LGK720909:LGL720942 LQG720909:LQH720942 MAC720909:MAD720942 MJY720909:MJZ720942 MTU720909:MTV720942 NDQ720909:NDR720942 NNM720909:NNN720942 NXI720909:NXJ720942 OHE720909:OHF720942 ORA720909:ORB720942 PAW720909:PAX720942 PKS720909:PKT720942 PUO720909:PUP720942 QEK720909:QEL720942 QOG720909:QOH720942 QYC720909:QYD720942 RHY720909:RHZ720942 RRU720909:RRV720942 SBQ720909:SBR720942 SLM720909:SLN720942 SVI720909:SVJ720942 TFE720909:TFF720942 TPA720909:TPB720942 TYW720909:TYX720942 UIS720909:UIT720942 USO720909:USP720942 VCK720909:VCL720942 VMG720909:VMH720942 VWC720909:VWD720942 WFY720909:WFZ720942 WPU720909:WPV720942 D786445:E786478 DI786445:DJ786478 NE786445:NF786478 XA786445:XB786478 AGW786445:AGX786478 AQS786445:AQT786478 BAO786445:BAP786478 BKK786445:BKL786478 BUG786445:BUH786478 CEC786445:CED786478 CNY786445:CNZ786478 CXU786445:CXV786478 DHQ786445:DHR786478 DRM786445:DRN786478 EBI786445:EBJ786478 ELE786445:ELF786478 EVA786445:EVB786478 FEW786445:FEX786478 FOS786445:FOT786478 FYO786445:FYP786478 GIK786445:GIL786478 GSG786445:GSH786478 HCC786445:HCD786478 HLY786445:HLZ786478 HVU786445:HVV786478 IFQ786445:IFR786478 IPM786445:IPN786478 IZI786445:IZJ786478 JJE786445:JJF786478 JTA786445:JTB786478 KCW786445:KCX786478 KMS786445:KMT786478 KWO786445:KWP786478 LGK786445:LGL786478 LQG786445:LQH786478 MAC786445:MAD786478 MJY786445:MJZ786478 MTU786445:MTV786478 NDQ786445:NDR786478 NNM786445:NNN786478 NXI786445:NXJ786478 OHE786445:OHF786478 ORA786445:ORB786478 PAW786445:PAX786478 PKS786445:PKT786478 PUO786445:PUP786478 QEK786445:QEL786478 QOG786445:QOH786478 QYC786445:QYD786478 RHY786445:RHZ786478 RRU786445:RRV786478 SBQ786445:SBR786478 SLM786445:SLN786478 SVI786445:SVJ786478 TFE786445:TFF786478 TPA786445:TPB786478 TYW786445:TYX786478 UIS786445:UIT786478 USO786445:USP786478 VCK786445:VCL786478 VMG786445:VMH786478 VWC786445:VWD786478 WFY786445:WFZ786478 WPU786445:WPV786478 D851981:E852014 DI851981:DJ852014 NE851981:NF852014 XA851981:XB852014 AGW851981:AGX852014 AQS851981:AQT852014 BAO851981:BAP852014 BKK851981:BKL852014 BUG851981:BUH852014 CEC851981:CED852014 CNY851981:CNZ852014 CXU851981:CXV852014 DHQ851981:DHR852014 DRM851981:DRN852014 EBI851981:EBJ852014 ELE851981:ELF852014 EVA851981:EVB852014 FEW851981:FEX852014 FOS851981:FOT852014 FYO851981:FYP852014 GIK851981:GIL852014 GSG851981:GSH852014 HCC851981:HCD852014 HLY851981:HLZ852014 HVU851981:HVV852014 IFQ851981:IFR852014 IPM851981:IPN852014 IZI851981:IZJ852014 JJE851981:JJF852014 JTA851981:JTB852014 KCW851981:KCX852014 KMS851981:KMT852014 KWO851981:KWP852014 LGK851981:LGL852014 LQG851981:LQH852014 MAC851981:MAD852014 MJY851981:MJZ852014 MTU851981:MTV852014 NDQ851981:NDR852014 NNM851981:NNN852014 NXI851981:NXJ852014 OHE851981:OHF852014 ORA851981:ORB852014 PAW851981:PAX852014 PKS851981:PKT852014 PUO851981:PUP852014 QEK851981:QEL852014 QOG851981:QOH852014 QYC851981:QYD852014 RHY851981:RHZ852014 RRU851981:RRV852014 SBQ851981:SBR852014 SLM851981:SLN852014 SVI851981:SVJ852014 TFE851981:TFF852014 TPA851981:TPB852014 TYW851981:TYX852014 UIS851981:UIT852014 USO851981:USP852014 VCK851981:VCL852014 VMG851981:VMH852014 VWC851981:VWD852014 WFY851981:WFZ852014 WPU851981:WPV852014 D917517:E917550 DI917517:DJ917550 NE917517:NF917550 XA917517:XB917550 AGW917517:AGX917550 AQS917517:AQT917550 BAO917517:BAP917550 BKK917517:BKL917550 BUG917517:BUH917550 CEC917517:CED917550 CNY917517:CNZ917550 CXU917517:CXV917550 DHQ917517:DHR917550 DRM917517:DRN917550 EBI917517:EBJ917550 ELE917517:ELF917550 EVA917517:EVB917550 FEW917517:FEX917550 FOS917517:FOT917550 FYO917517:FYP917550 GIK917517:GIL917550 GSG917517:GSH917550 HCC917517:HCD917550 HLY917517:HLZ917550 HVU917517:HVV917550 IFQ917517:IFR917550 IPM917517:IPN917550 IZI917517:IZJ917550 JJE917517:JJF917550 JTA917517:JTB917550 KCW917517:KCX917550 KMS917517:KMT917550 KWO917517:KWP917550 LGK917517:LGL917550 LQG917517:LQH917550 MAC917517:MAD917550 MJY917517:MJZ917550 MTU917517:MTV917550 NDQ917517:NDR917550 NNM917517:NNN917550 NXI917517:NXJ917550 OHE917517:OHF917550 ORA917517:ORB917550 PAW917517:PAX917550 PKS917517:PKT917550 PUO917517:PUP917550 QEK917517:QEL917550 QOG917517:QOH917550 QYC917517:QYD917550 RHY917517:RHZ917550 RRU917517:RRV917550 SBQ917517:SBR917550 SLM917517:SLN917550 SVI917517:SVJ917550 TFE917517:TFF917550 TPA917517:TPB917550 TYW917517:TYX917550 UIS917517:UIT917550 USO917517:USP917550 VCK917517:VCL917550 VMG917517:VMH917550 VWC917517:VWD917550 WFY917517:WFZ917550 WPU917517:WPV917550 D983053:E983086 DI983053:DJ983086 NE983053:NF983086 XA983053:XB983086 AGW983053:AGX983086 AQS983053:AQT983086 BAO983053:BAP983086 BKK983053:BKL983086 BUG983053:BUH983086 CEC983053:CED983086 CNY983053:CNZ983086 CXU983053:CXV983086 DHQ983053:DHR983086 DRM983053:DRN983086 EBI983053:EBJ983086 ELE983053:ELF983086 EVA983053:EVB983086 FEW983053:FEX983086 FOS983053:FOT983086 FYO983053:FYP983086 GIK983053:GIL983086 GSG983053:GSH983086 HCC983053:HCD983086 HLY983053:HLZ983086 HVU983053:HVV983086 IFQ983053:IFR983086 IPM983053:IPN983086 IZI983053:IZJ983086 JJE983053:JJF983086 JTA983053:JTB983086 KCW983053:KCX983086 KMS983053:KMT983086 KWO983053:KWP983086 LGK983053:LGL983086 LQG983053:LQH983086 MAC983053:MAD983086 MJY983053:MJZ983086 MTU983053:MTV983086 NDQ983053:NDR983086 NNM983053:NNN983086 NXI983053:NXJ983086 OHE983053:OHF983086 ORA983053:ORB983086 PAW983053:PAX983086 PKS983053:PKT983086 PUO983053:PUP983086 QEK983053:QEL983086 QOG983053:QOH983086 QYC983053:QYD983086 RHY983053:RHZ983086 RRU983053:RRV983086 SBQ983053:SBR983086 SLM983053:SLN983086 SVI983053:SVJ983086 TFE983053:TFF983086 TPA983053:TPB983086 TYW983053:TYX983086 UIS983053:UIT983086 USO983053:USP983086 VCK983053:VCL983086 VMG983053:VMH983086 VWC983053:VWD983086 WFY983053:WFZ983086 WPU983053:WPV983086 U13:Y46 DZ13:ED46 NV13:NZ46 XR13:XV46 AHN13:AHR46 ARJ13:ARN46 BBF13:BBJ46 BLB13:BLF46 BUX13:BVB46 CET13:CEX46 COP13:COT46 CYL13:CYP46 DIH13:DIL46 DSD13:DSH46 EBZ13:ECD46 ELV13:ELZ46 EVR13:EVV46 FFN13:FFR46 FPJ13:FPN46 FZF13:FZJ46 GJB13:GJF46 GSX13:GTB46 HCT13:HCX46 HMP13:HMT46 HWL13:HWP46 IGH13:IGL46 IQD13:IQH46 IZZ13:JAD46 JJV13:JJZ46 JTR13:JTV46 KDN13:KDR46 KNJ13:KNN46 KXF13:KXJ46 LHB13:LHF46 LQX13:LRB46 MAT13:MAX46 MKP13:MKT46 MUL13:MUP46 NEH13:NEL46 NOD13:NOH46 NXZ13:NYD46 OHV13:OHZ46 ORR13:ORV46 PBN13:PBR46 PLJ13:PLN46 PVF13:PVJ46 QFB13:QFF46 QOX13:QPB46 QYT13:QYX46 RIP13:RIT46 RSL13:RSP46 SCH13:SCL46 SMD13:SMH46 SVZ13:SWD46 TFV13:TFZ46 TPR13:TPV46 TZN13:TZR46 UJJ13:UJN46 UTF13:UTJ46 VDB13:VDF46 VMX13:VNB46 VWT13:VWX46 WGP13:WGT46 WQL13:WQP46 U65549:Y65582 DZ65549:ED65582 NV65549:NZ65582 XR65549:XV65582 AHN65549:AHR65582 ARJ65549:ARN65582 BBF65549:BBJ65582 BLB65549:BLF65582 BUX65549:BVB65582 CET65549:CEX65582 COP65549:COT65582 CYL65549:CYP65582 DIH65549:DIL65582 DSD65549:DSH65582 EBZ65549:ECD65582 ELV65549:ELZ65582 EVR65549:EVV65582 FFN65549:FFR65582 FPJ65549:FPN65582 FZF65549:FZJ65582 GJB65549:GJF65582 GSX65549:GTB65582 HCT65549:HCX65582 HMP65549:HMT65582 HWL65549:HWP65582 IGH65549:IGL65582 IQD65549:IQH65582 IZZ65549:JAD65582 JJV65549:JJZ65582 JTR65549:JTV65582 KDN65549:KDR65582 KNJ65549:KNN65582 KXF65549:KXJ65582 LHB65549:LHF65582 LQX65549:LRB65582 MAT65549:MAX65582 MKP65549:MKT65582 MUL65549:MUP65582 NEH65549:NEL65582 NOD65549:NOH65582 NXZ65549:NYD65582 OHV65549:OHZ65582 ORR65549:ORV65582 PBN65549:PBR65582 PLJ65549:PLN65582 PVF65549:PVJ65582 QFB65549:QFF65582 QOX65549:QPB65582 QYT65549:QYX65582 RIP65549:RIT65582 RSL65549:RSP65582 SCH65549:SCL65582 SMD65549:SMH65582 SVZ65549:SWD65582 TFV65549:TFZ65582 TPR65549:TPV65582 TZN65549:TZR65582 UJJ65549:UJN65582 UTF65549:UTJ65582 VDB65549:VDF65582 VMX65549:VNB65582 VWT65549:VWX65582 WGP65549:WGT65582 WQL65549:WQP65582 U131085:Y131118 DZ131085:ED131118 NV131085:NZ131118 XR131085:XV131118 AHN131085:AHR131118 ARJ131085:ARN131118 BBF131085:BBJ131118 BLB131085:BLF131118 BUX131085:BVB131118 CET131085:CEX131118 COP131085:COT131118 CYL131085:CYP131118 DIH131085:DIL131118 DSD131085:DSH131118 EBZ131085:ECD131118 ELV131085:ELZ131118 EVR131085:EVV131118 FFN131085:FFR131118 FPJ131085:FPN131118 FZF131085:FZJ131118 GJB131085:GJF131118 GSX131085:GTB131118 HCT131085:HCX131118 HMP131085:HMT131118 HWL131085:HWP131118 IGH131085:IGL131118 IQD131085:IQH131118 IZZ131085:JAD131118 JJV131085:JJZ131118 JTR131085:JTV131118 KDN131085:KDR131118 KNJ131085:KNN131118 KXF131085:KXJ131118 LHB131085:LHF131118 LQX131085:LRB131118 MAT131085:MAX131118 MKP131085:MKT131118 MUL131085:MUP131118 NEH131085:NEL131118 NOD131085:NOH131118 NXZ131085:NYD131118 OHV131085:OHZ131118 ORR131085:ORV131118 PBN131085:PBR131118 PLJ131085:PLN131118 PVF131085:PVJ131118 QFB131085:QFF131118 QOX131085:QPB131118 QYT131085:QYX131118 RIP131085:RIT131118 RSL131085:RSP131118 SCH131085:SCL131118 SMD131085:SMH131118 SVZ131085:SWD131118 TFV131085:TFZ131118 TPR131085:TPV131118 TZN131085:TZR131118 UJJ131085:UJN131118 UTF131085:UTJ131118 VDB131085:VDF131118 VMX131085:VNB131118 VWT131085:VWX131118 WGP131085:WGT131118 WQL131085:WQP131118 U196621:Y196654 DZ196621:ED196654 NV196621:NZ196654 XR196621:XV196654 AHN196621:AHR196654 ARJ196621:ARN196654 BBF196621:BBJ196654 BLB196621:BLF196654 BUX196621:BVB196654 CET196621:CEX196654 COP196621:COT196654 CYL196621:CYP196654 DIH196621:DIL196654 DSD196621:DSH196654 EBZ196621:ECD196654 ELV196621:ELZ196654 EVR196621:EVV196654 FFN196621:FFR196654 FPJ196621:FPN196654 FZF196621:FZJ196654 GJB196621:GJF196654 GSX196621:GTB196654 HCT196621:HCX196654 HMP196621:HMT196654 HWL196621:HWP196654 IGH196621:IGL196654 IQD196621:IQH196654 IZZ196621:JAD196654 JJV196621:JJZ196654 JTR196621:JTV196654 KDN196621:KDR196654 KNJ196621:KNN196654 KXF196621:KXJ196654 LHB196621:LHF196654 LQX196621:LRB196654 MAT196621:MAX196654 MKP196621:MKT196654 MUL196621:MUP196654 NEH196621:NEL196654 NOD196621:NOH196654 NXZ196621:NYD196654 OHV196621:OHZ196654 ORR196621:ORV196654 PBN196621:PBR196654 PLJ196621:PLN196654 PVF196621:PVJ196654 QFB196621:QFF196654 QOX196621:QPB196654 QYT196621:QYX196654 RIP196621:RIT196654 RSL196621:RSP196654 SCH196621:SCL196654 SMD196621:SMH196654 SVZ196621:SWD196654 TFV196621:TFZ196654 TPR196621:TPV196654 TZN196621:TZR196654 UJJ196621:UJN196654 UTF196621:UTJ196654 VDB196621:VDF196654 VMX196621:VNB196654 VWT196621:VWX196654 WGP196621:WGT196654 WQL196621:WQP196654 U262157:Y262190 DZ262157:ED262190 NV262157:NZ262190 XR262157:XV262190 AHN262157:AHR262190 ARJ262157:ARN262190 BBF262157:BBJ262190 BLB262157:BLF262190 BUX262157:BVB262190 CET262157:CEX262190 COP262157:COT262190 CYL262157:CYP262190 DIH262157:DIL262190 DSD262157:DSH262190 EBZ262157:ECD262190 ELV262157:ELZ262190 EVR262157:EVV262190 FFN262157:FFR262190 FPJ262157:FPN262190 FZF262157:FZJ262190 GJB262157:GJF262190 GSX262157:GTB262190 HCT262157:HCX262190 HMP262157:HMT262190 HWL262157:HWP262190 IGH262157:IGL262190 IQD262157:IQH262190 IZZ262157:JAD262190 JJV262157:JJZ262190 JTR262157:JTV262190 KDN262157:KDR262190 KNJ262157:KNN262190 KXF262157:KXJ262190 LHB262157:LHF262190 LQX262157:LRB262190 MAT262157:MAX262190 MKP262157:MKT262190 MUL262157:MUP262190 NEH262157:NEL262190 NOD262157:NOH262190 NXZ262157:NYD262190 OHV262157:OHZ262190 ORR262157:ORV262190 PBN262157:PBR262190 PLJ262157:PLN262190 PVF262157:PVJ262190 QFB262157:QFF262190 QOX262157:QPB262190 QYT262157:QYX262190 RIP262157:RIT262190 RSL262157:RSP262190 SCH262157:SCL262190 SMD262157:SMH262190 SVZ262157:SWD262190 TFV262157:TFZ262190 TPR262157:TPV262190 TZN262157:TZR262190 UJJ262157:UJN262190 UTF262157:UTJ262190 VDB262157:VDF262190 VMX262157:VNB262190 VWT262157:VWX262190 WGP262157:WGT262190 WQL262157:WQP262190 U327693:Y327726 DZ327693:ED327726 NV327693:NZ327726 XR327693:XV327726 AHN327693:AHR327726 ARJ327693:ARN327726 BBF327693:BBJ327726 BLB327693:BLF327726 BUX327693:BVB327726 CET327693:CEX327726 COP327693:COT327726 CYL327693:CYP327726 DIH327693:DIL327726 DSD327693:DSH327726 EBZ327693:ECD327726 ELV327693:ELZ327726 EVR327693:EVV327726 FFN327693:FFR327726 FPJ327693:FPN327726 FZF327693:FZJ327726 GJB327693:GJF327726 GSX327693:GTB327726 HCT327693:HCX327726 HMP327693:HMT327726 HWL327693:HWP327726 IGH327693:IGL327726 IQD327693:IQH327726 IZZ327693:JAD327726 JJV327693:JJZ327726 JTR327693:JTV327726 KDN327693:KDR327726 KNJ327693:KNN327726 KXF327693:KXJ327726 LHB327693:LHF327726 LQX327693:LRB327726 MAT327693:MAX327726 MKP327693:MKT327726 MUL327693:MUP327726 NEH327693:NEL327726 NOD327693:NOH327726 NXZ327693:NYD327726 OHV327693:OHZ327726 ORR327693:ORV327726 PBN327693:PBR327726 PLJ327693:PLN327726 PVF327693:PVJ327726 QFB327693:QFF327726 QOX327693:QPB327726 QYT327693:QYX327726 RIP327693:RIT327726 RSL327693:RSP327726 SCH327693:SCL327726 SMD327693:SMH327726 SVZ327693:SWD327726 TFV327693:TFZ327726 TPR327693:TPV327726 TZN327693:TZR327726 UJJ327693:UJN327726 UTF327693:UTJ327726 VDB327693:VDF327726 VMX327693:VNB327726 VWT327693:VWX327726 WGP327693:WGT327726 WQL327693:WQP327726 U393229:Y393262 DZ393229:ED393262 NV393229:NZ393262 XR393229:XV393262 AHN393229:AHR393262 ARJ393229:ARN393262 BBF393229:BBJ393262 BLB393229:BLF393262 BUX393229:BVB393262 CET393229:CEX393262 COP393229:COT393262 CYL393229:CYP393262 DIH393229:DIL393262 DSD393229:DSH393262 EBZ393229:ECD393262 ELV393229:ELZ393262 EVR393229:EVV393262 FFN393229:FFR393262 FPJ393229:FPN393262 FZF393229:FZJ393262 GJB393229:GJF393262 GSX393229:GTB393262 HCT393229:HCX393262 HMP393229:HMT393262 HWL393229:HWP393262 IGH393229:IGL393262 IQD393229:IQH393262 IZZ393229:JAD393262 JJV393229:JJZ393262 JTR393229:JTV393262 KDN393229:KDR393262 KNJ393229:KNN393262 KXF393229:KXJ393262 LHB393229:LHF393262 LQX393229:LRB393262 MAT393229:MAX393262 MKP393229:MKT393262 MUL393229:MUP393262 NEH393229:NEL393262 NOD393229:NOH393262 NXZ393229:NYD393262 OHV393229:OHZ393262 ORR393229:ORV393262 PBN393229:PBR393262 PLJ393229:PLN393262 PVF393229:PVJ393262 QFB393229:QFF393262 QOX393229:QPB393262 QYT393229:QYX393262 RIP393229:RIT393262 RSL393229:RSP393262 SCH393229:SCL393262 SMD393229:SMH393262 SVZ393229:SWD393262 TFV393229:TFZ393262 TPR393229:TPV393262 TZN393229:TZR393262 UJJ393229:UJN393262 UTF393229:UTJ393262 VDB393229:VDF393262 VMX393229:VNB393262 VWT393229:VWX393262 WGP393229:WGT393262 WQL393229:WQP393262 U458765:Y458798 DZ458765:ED458798 NV458765:NZ458798 XR458765:XV458798 AHN458765:AHR458798 ARJ458765:ARN458798 BBF458765:BBJ458798 BLB458765:BLF458798 BUX458765:BVB458798 CET458765:CEX458798 COP458765:COT458798 CYL458765:CYP458798 DIH458765:DIL458798 DSD458765:DSH458798 EBZ458765:ECD458798 ELV458765:ELZ458798 EVR458765:EVV458798 FFN458765:FFR458798 FPJ458765:FPN458798 FZF458765:FZJ458798 GJB458765:GJF458798 GSX458765:GTB458798 HCT458765:HCX458798 HMP458765:HMT458798 HWL458765:HWP458798 IGH458765:IGL458798 IQD458765:IQH458798 IZZ458765:JAD458798 JJV458765:JJZ458798 JTR458765:JTV458798 KDN458765:KDR458798 KNJ458765:KNN458798 KXF458765:KXJ458798 LHB458765:LHF458798 LQX458765:LRB458798 MAT458765:MAX458798 MKP458765:MKT458798 MUL458765:MUP458798 NEH458765:NEL458798 NOD458765:NOH458798 NXZ458765:NYD458798 OHV458765:OHZ458798 ORR458765:ORV458798 PBN458765:PBR458798 PLJ458765:PLN458798 PVF458765:PVJ458798 QFB458765:QFF458798 QOX458765:QPB458798 QYT458765:QYX458798 RIP458765:RIT458798 RSL458765:RSP458798 SCH458765:SCL458798 SMD458765:SMH458798 SVZ458765:SWD458798 TFV458765:TFZ458798 TPR458765:TPV458798 TZN458765:TZR458798 UJJ458765:UJN458798 UTF458765:UTJ458798 VDB458765:VDF458798 VMX458765:VNB458798 VWT458765:VWX458798 WGP458765:WGT458798 WQL458765:WQP458798 U524301:Y524334 DZ524301:ED524334 NV524301:NZ524334 XR524301:XV524334 AHN524301:AHR524334 ARJ524301:ARN524334 BBF524301:BBJ524334 BLB524301:BLF524334 BUX524301:BVB524334 CET524301:CEX524334 COP524301:COT524334 CYL524301:CYP524334 DIH524301:DIL524334 DSD524301:DSH524334 EBZ524301:ECD524334 ELV524301:ELZ524334 EVR524301:EVV524334 FFN524301:FFR524334 FPJ524301:FPN524334 FZF524301:FZJ524334 GJB524301:GJF524334 GSX524301:GTB524334 HCT524301:HCX524334 HMP524301:HMT524334 HWL524301:HWP524334 IGH524301:IGL524334 IQD524301:IQH524334 IZZ524301:JAD524334 JJV524301:JJZ524334 JTR524301:JTV524334 KDN524301:KDR524334 KNJ524301:KNN524334 KXF524301:KXJ524334 LHB524301:LHF524334 LQX524301:LRB524334 MAT524301:MAX524334 MKP524301:MKT524334 MUL524301:MUP524334 NEH524301:NEL524334 NOD524301:NOH524334 NXZ524301:NYD524334 OHV524301:OHZ524334 ORR524301:ORV524334 PBN524301:PBR524334 PLJ524301:PLN524334 PVF524301:PVJ524334 QFB524301:QFF524334 QOX524301:QPB524334 QYT524301:QYX524334 RIP524301:RIT524334 RSL524301:RSP524334 SCH524301:SCL524334 SMD524301:SMH524334 SVZ524301:SWD524334 TFV524301:TFZ524334 TPR524301:TPV524334 TZN524301:TZR524334 UJJ524301:UJN524334 UTF524301:UTJ524334 VDB524301:VDF524334 VMX524301:VNB524334 VWT524301:VWX524334 WGP524301:WGT524334 WQL524301:WQP524334 U589837:Y589870 DZ589837:ED589870 NV589837:NZ589870 XR589837:XV589870 AHN589837:AHR589870 ARJ589837:ARN589870 BBF589837:BBJ589870 BLB589837:BLF589870 BUX589837:BVB589870 CET589837:CEX589870 COP589837:COT589870 CYL589837:CYP589870 DIH589837:DIL589870 DSD589837:DSH589870 EBZ589837:ECD589870 ELV589837:ELZ589870 EVR589837:EVV589870 FFN589837:FFR589870 FPJ589837:FPN589870 FZF589837:FZJ589870 GJB589837:GJF589870 GSX589837:GTB589870 HCT589837:HCX589870 HMP589837:HMT589870 HWL589837:HWP589870 IGH589837:IGL589870 IQD589837:IQH589870 IZZ589837:JAD589870 JJV589837:JJZ589870 JTR589837:JTV589870 KDN589837:KDR589870 KNJ589837:KNN589870 KXF589837:KXJ589870 LHB589837:LHF589870 LQX589837:LRB589870 MAT589837:MAX589870 MKP589837:MKT589870 MUL589837:MUP589870 NEH589837:NEL589870 NOD589837:NOH589870 NXZ589837:NYD589870 OHV589837:OHZ589870 ORR589837:ORV589870 PBN589837:PBR589870 PLJ589837:PLN589870 PVF589837:PVJ589870 QFB589837:QFF589870 QOX589837:QPB589870 QYT589837:QYX589870 RIP589837:RIT589870 RSL589837:RSP589870 SCH589837:SCL589870 SMD589837:SMH589870 SVZ589837:SWD589870 TFV589837:TFZ589870 TPR589837:TPV589870 TZN589837:TZR589870 UJJ589837:UJN589870 UTF589837:UTJ589870 VDB589837:VDF589870 VMX589837:VNB589870 VWT589837:VWX589870 WGP589837:WGT589870 WQL589837:WQP589870 U655373:Y655406 DZ655373:ED655406 NV655373:NZ655406 XR655373:XV655406 AHN655373:AHR655406 ARJ655373:ARN655406 BBF655373:BBJ655406 BLB655373:BLF655406 BUX655373:BVB655406 CET655373:CEX655406 COP655373:COT655406 CYL655373:CYP655406 DIH655373:DIL655406 DSD655373:DSH655406 EBZ655373:ECD655406 ELV655373:ELZ655406 EVR655373:EVV655406 FFN655373:FFR655406 FPJ655373:FPN655406 FZF655373:FZJ655406 GJB655373:GJF655406 GSX655373:GTB655406 HCT655373:HCX655406 HMP655373:HMT655406 HWL655373:HWP655406 IGH655373:IGL655406 IQD655373:IQH655406 IZZ655373:JAD655406 JJV655373:JJZ655406 JTR655373:JTV655406 KDN655373:KDR655406 KNJ655373:KNN655406 KXF655373:KXJ655406 LHB655373:LHF655406 LQX655373:LRB655406 MAT655373:MAX655406 MKP655373:MKT655406 MUL655373:MUP655406 NEH655373:NEL655406 NOD655373:NOH655406 NXZ655373:NYD655406 OHV655373:OHZ655406 ORR655373:ORV655406 PBN655373:PBR655406 PLJ655373:PLN655406 PVF655373:PVJ655406 QFB655373:QFF655406 QOX655373:QPB655406 QYT655373:QYX655406 RIP655373:RIT655406 RSL655373:RSP655406 SCH655373:SCL655406 SMD655373:SMH655406 SVZ655373:SWD655406 TFV655373:TFZ655406 TPR655373:TPV655406 TZN655373:TZR655406 UJJ655373:UJN655406 UTF655373:UTJ655406 VDB655373:VDF655406 VMX655373:VNB655406 VWT655373:VWX655406 WGP655373:WGT655406 WQL655373:WQP655406 U720909:Y720942 DZ720909:ED720942 NV720909:NZ720942 XR720909:XV720942 AHN720909:AHR720942 ARJ720909:ARN720942 BBF720909:BBJ720942 BLB720909:BLF720942 BUX720909:BVB720942 CET720909:CEX720942 COP720909:COT720942 CYL720909:CYP720942 DIH720909:DIL720942 DSD720909:DSH720942 EBZ720909:ECD720942 ELV720909:ELZ720942 EVR720909:EVV720942 FFN720909:FFR720942 FPJ720909:FPN720942 FZF720909:FZJ720942 GJB720909:GJF720942 GSX720909:GTB720942 HCT720909:HCX720942 HMP720909:HMT720942 HWL720909:HWP720942 IGH720909:IGL720942 IQD720909:IQH720942 IZZ720909:JAD720942 JJV720909:JJZ720942 JTR720909:JTV720942 KDN720909:KDR720942 KNJ720909:KNN720942 KXF720909:KXJ720942 LHB720909:LHF720942 LQX720909:LRB720942 MAT720909:MAX720942 MKP720909:MKT720942 MUL720909:MUP720942 NEH720909:NEL720942 NOD720909:NOH720942 NXZ720909:NYD720942 OHV720909:OHZ720942 ORR720909:ORV720942 PBN720909:PBR720942 PLJ720909:PLN720942 PVF720909:PVJ720942 QFB720909:QFF720942 QOX720909:QPB720942 QYT720909:QYX720942 RIP720909:RIT720942 RSL720909:RSP720942 SCH720909:SCL720942 SMD720909:SMH720942 SVZ720909:SWD720942 TFV720909:TFZ720942 TPR720909:TPV720942 TZN720909:TZR720942 UJJ720909:UJN720942 UTF720909:UTJ720942 VDB720909:VDF720942 VMX720909:VNB720942 VWT720909:VWX720942 WGP720909:WGT720942 WQL720909:WQP720942 U786445:Y786478 DZ786445:ED786478 NV786445:NZ786478 XR786445:XV786478 AHN786445:AHR786478 ARJ786445:ARN786478 BBF786445:BBJ786478 BLB786445:BLF786478 BUX786445:BVB786478 CET786445:CEX786478 COP786445:COT786478 CYL786445:CYP786478 DIH786445:DIL786478 DSD786445:DSH786478 EBZ786445:ECD786478 ELV786445:ELZ786478 EVR786445:EVV786478 FFN786445:FFR786478 FPJ786445:FPN786478 FZF786445:FZJ786478 GJB786445:GJF786478 GSX786445:GTB786478 HCT786445:HCX786478 HMP786445:HMT786478 HWL786445:HWP786478 IGH786445:IGL786478 IQD786445:IQH786478 IZZ786445:JAD786478 JJV786445:JJZ786478 JTR786445:JTV786478 KDN786445:KDR786478 KNJ786445:KNN786478 KXF786445:KXJ786478 LHB786445:LHF786478 LQX786445:LRB786478 MAT786445:MAX786478 MKP786445:MKT786478 MUL786445:MUP786478 NEH786445:NEL786478 NOD786445:NOH786478 NXZ786445:NYD786478 OHV786445:OHZ786478 ORR786445:ORV786478 PBN786445:PBR786478 PLJ786445:PLN786478 PVF786445:PVJ786478 QFB786445:QFF786478 QOX786445:QPB786478 QYT786445:QYX786478 RIP786445:RIT786478 RSL786445:RSP786478 SCH786445:SCL786478 SMD786445:SMH786478 SVZ786445:SWD786478 TFV786445:TFZ786478 TPR786445:TPV786478 TZN786445:TZR786478 UJJ786445:UJN786478 UTF786445:UTJ786478 VDB786445:VDF786478 VMX786445:VNB786478 VWT786445:VWX786478 WGP786445:WGT786478 WQL786445:WQP786478 U851981:Y852014 DZ851981:ED852014 NV851981:NZ852014 XR851981:XV852014 AHN851981:AHR852014 ARJ851981:ARN852014 BBF851981:BBJ852014 BLB851981:BLF852014 BUX851981:BVB852014 CET851981:CEX852014 COP851981:COT852014 CYL851981:CYP852014 DIH851981:DIL852014 DSD851981:DSH852014 EBZ851981:ECD852014 ELV851981:ELZ852014 EVR851981:EVV852014 FFN851981:FFR852014 FPJ851981:FPN852014 FZF851981:FZJ852014 GJB851981:GJF852014 GSX851981:GTB852014 HCT851981:HCX852014 HMP851981:HMT852014 HWL851981:HWP852014 IGH851981:IGL852014 IQD851981:IQH852014 IZZ851981:JAD852014 JJV851981:JJZ852014 JTR851981:JTV852014 KDN851981:KDR852014 KNJ851981:KNN852014 KXF851981:KXJ852014 LHB851981:LHF852014 LQX851981:LRB852014 MAT851981:MAX852014 MKP851981:MKT852014 MUL851981:MUP852014 NEH851981:NEL852014 NOD851981:NOH852014 NXZ851981:NYD852014 OHV851981:OHZ852014 ORR851981:ORV852014 PBN851981:PBR852014 PLJ851981:PLN852014 PVF851981:PVJ852014 QFB851981:QFF852014 QOX851981:QPB852014 QYT851981:QYX852014 RIP851981:RIT852014 RSL851981:RSP852014 SCH851981:SCL852014 SMD851981:SMH852014 SVZ851981:SWD852014 TFV851981:TFZ852014 TPR851981:TPV852014 TZN851981:TZR852014 UJJ851981:UJN852014 UTF851981:UTJ852014 VDB851981:VDF852014 VMX851981:VNB852014 VWT851981:VWX852014 WGP851981:WGT852014 WQL851981:WQP852014 U917517:Y917550 DZ917517:ED917550 NV917517:NZ917550 XR917517:XV917550 AHN917517:AHR917550 ARJ917517:ARN917550 BBF917517:BBJ917550 BLB917517:BLF917550 BUX917517:BVB917550 CET917517:CEX917550 COP917517:COT917550 CYL917517:CYP917550 DIH917517:DIL917550 DSD917517:DSH917550 EBZ917517:ECD917550 ELV917517:ELZ917550 EVR917517:EVV917550 FFN917517:FFR917550 FPJ917517:FPN917550 FZF917517:FZJ917550 GJB917517:GJF917550 GSX917517:GTB917550 HCT917517:HCX917550 HMP917517:HMT917550 HWL917517:HWP917550 IGH917517:IGL917550 IQD917517:IQH917550 IZZ917517:JAD917550 JJV917517:JJZ917550 JTR917517:JTV917550 KDN917517:KDR917550 KNJ917517:KNN917550 KXF917517:KXJ917550 LHB917517:LHF917550 LQX917517:LRB917550 MAT917517:MAX917550 MKP917517:MKT917550 MUL917517:MUP917550 NEH917517:NEL917550 NOD917517:NOH917550 NXZ917517:NYD917550 OHV917517:OHZ917550 ORR917517:ORV917550 PBN917517:PBR917550 PLJ917517:PLN917550 PVF917517:PVJ917550 QFB917517:QFF917550 QOX917517:QPB917550 QYT917517:QYX917550 RIP917517:RIT917550 RSL917517:RSP917550 SCH917517:SCL917550 SMD917517:SMH917550 SVZ917517:SWD917550 TFV917517:TFZ917550 TPR917517:TPV917550 TZN917517:TZR917550 UJJ917517:UJN917550 UTF917517:UTJ917550 VDB917517:VDF917550 VMX917517:VNB917550 VWT917517:VWX917550 WGP917517:WGT917550 WQL917517:WQP917550 U983053:Y983086 DZ983053:ED983086 NV983053:NZ983086 XR983053:XV983086 AHN983053:AHR983086 ARJ983053:ARN983086 BBF983053:BBJ983086 BLB983053:BLF983086 BUX983053:BVB983086 CET983053:CEX983086 COP983053:COT983086 CYL983053:CYP983086 DIH983053:DIL983086 DSD983053:DSH983086 EBZ983053:ECD983086 ELV983053:ELZ983086 EVR983053:EVV983086 FFN983053:FFR983086 FPJ983053:FPN983086 FZF983053:FZJ983086 GJB983053:GJF983086 GSX983053:GTB983086 HCT983053:HCX983086 HMP983053:HMT983086 HWL983053:HWP983086 IGH983053:IGL983086 IQD983053:IQH983086 IZZ983053:JAD983086 JJV983053:JJZ983086 JTR983053:JTV983086 KDN983053:KDR983086 KNJ983053:KNN983086 KXF983053:KXJ983086 LHB983053:LHF983086 LQX983053:LRB983086 MAT983053:MAX983086 MKP983053:MKT983086 MUL983053:MUP983086 NEH983053:NEL983086 NOD983053:NOH983086 NXZ983053:NYD983086 OHV983053:OHZ983086 ORR983053:ORV983086 PBN983053:PBR983086 PLJ983053:PLN983086 PVF983053:PVJ983086 QFB983053:QFF983086 QOX983053:QPB983086 QYT983053:QYX983086 RIP983053:RIT983086 RSL983053:RSP983086 SCH983053:SCL983086 SMD983053:SMH983086 SVZ983053:SWD983086 TFV983053:TFZ983086 TPR983053:TPV983086 TZN983053:TZR983086 UJJ983053:UJN983086 UTF983053:UTJ983086 VDB983053:VDF983086 VMX983053:VNB983086 VWT983053:VWX983086 WGP983053:WGT983086 D13:E46" xr:uid="{BD18D580-A92E-4554-A3DC-6C0CBA0995B3}">
      <formula1>1</formula1>
    </dataValidation>
    <dataValidation imeMode="disabled" operator="greaterThanOrEqual" allowBlank="1" showInputMessage="1" showErrorMessage="1" error="1以上の数字を入力して下さい" sqref="Z13:AJ46 EE13:EK46 OA13:OG46 XW13:YC46 AHS13:AHY46 ARO13:ARU46 BBK13:BBQ46 BLG13:BLM46 BVC13:BVI46 CEY13:CFE46 COU13:CPA46 CYQ13:CYW46 DIM13:DIS46 DSI13:DSO46 ECE13:ECK46 EMA13:EMG46 EVW13:EWC46 FFS13:FFY46 FPO13:FPU46 FZK13:FZQ46 GJG13:GJM46 GTC13:GTI46 HCY13:HDE46 HMU13:HNA46 HWQ13:HWW46 IGM13:IGS46 IQI13:IQO46 JAE13:JAK46 JKA13:JKG46 JTW13:JUC46 KDS13:KDY46 KNO13:KNU46 KXK13:KXQ46 LHG13:LHM46 LRC13:LRI46 MAY13:MBE46 MKU13:MLA46 MUQ13:MUW46 NEM13:NES46 NOI13:NOO46 NYE13:NYK46 OIA13:OIG46 ORW13:OSC46 PBS13:PBY46 PLO13:PLU46 PVK13:PVQ46 QFG13:QFM46 QPC13:QPI46 QYY13:QZE46 RIU13:RJA46 RSQ13:RSW46 SCM13:SCS46 SMI13:SMO46 SWE13:SWK46 TGA13:TGG46 TPW13:TQC46 TZS13:TZY46 UJO13:UJU46 UTK13:UTQ46 VDG13:VDM46 VNC13:VNI46 VWY13:VXE46 WGU13:WHA46 WQQ13:WQW46 Z65549:AJ65582 EE65549:EK65582 OA65549:OG65582 XW65549:YC65582 AHS65549:AHY65582 ARO65549:ARU65582 BBK65549:BBQ65582 BLG65549:BLM65582 BVC65549:BVI65582 CEY65549:CFE65582 COU65549:CPA65582 CYQ65549:CYW65582 DIM65549:DIS65582 DSI65549:DSO65582 ECE65549:ECK65582 EMA65549:EMG65582 EVW65549:EWC65582 FFS65549:FFY65582 FPO65549:FPU65582 FZK65549:FZQ65582 GJG65549:GJM65582 GTC65549:GTI65582 HCY65549:HDE65582 HMU65549:HNA65582 HWQ65549:HWW65582 IGM65549:IGS65582 IQI65549:IQO65582 JAE65549:JAK65582 JKA65549:JKG65582 JTW65549:JUC65582 KDS65549:KDY65582 KNO65549:KNU65582 KXK65549:KXQ65582 LHG65549:LHM65582 LRC65549:LRI65582 MAY65549:MBE65582 MKU65549:MLA65582 MUQ65549:MUW65582 NEM65549:NES65582 NOI65549:NOO65582 NYE65549:NYK65582 OIA65549:OIG65582 ORW65549:OSC65582 PBS65549:PBY65582 PLO65549:PLU65582 PVK65549:PVQ65582 QFG65549:QFM65582 QPC65549:QPI65582 QYY65549:QZE65582 RIU65549:RJA65582 RSQ65549:RSW65582 SCM65549:SCS65582 SMI65549:SMO65582 SWE65549:SWK65582 TGA65549:TGG65582 TPW65549:TQC65582 TZS65549:TZY65582 UJO65549:UJU65582 UTK65549:UTQ65582 VDG65549:VDM65582 VNC65549:VNI65582 VWY65549:VXE65582 WGU65549:WHA65582 WQQ65549:WQW65582 Z131085:AJ131118 EE131085:EK131118 OA131085:OG131118 XW131085:YC131118 AHS131085:AHY131118 ARO131085:ARU131118 BBK131085:BBQ131118 BLG131085:BLM131118 BVC131085:BVI131118 CEY131085:CFE131118 COU131085:CPA131118 CYQ131085:CYW131118 DIM131085:DIS131118 DSI131085:DSO131118 ECE131085:ECK131118 EMA131085:EMG131118 EVW131085:EWC131118 FFS131085:FFY131118 FPO131085:FPU131118 FZK131085:FZQ131118 GJG131085:GJM131118 GTC131085:GTI131118 HCY131085:HDE131118 HMU131085:HNA131118 HWQ131085:HWW131118 IGM131085:IGS131118 IQI131085:IQO131118 JAE131085:JAK131118 JKA131085:JKG131118 JTW131085:JUC131118 KDS131085:KDY131118 KNO131085:KNU131118 KXK131085:KXQ131118 LHG131085:LHM131118 LRC131085:LRI131118 MAY131085:MBE131118 MKU131085:MLA131118 MUQ131085:MUW131118 NEM131085:NES131118 NOI131085:NOO131118 NYE131085:NYK131118 OIA131085:OIG131118 ORW131085:OSC131118 PBS131085:PBY131118 PLO131085:PLU131118 PVK131085:PVQ131118 QFG131085:QFM131118 QPC131085:QPI131118 QYY131085:QZE131118 RIU131085:RJA131118 RSQ131085:RSW131118 SCM131085:SCS131118 SMI131085:SMO131118 SWE131085:SWK131118 TGA131085:TGG131118 TPW131085:TQC131118 TZS131085:TZY131118 UJO131085:UJU131118 UTK131085:UTQ131118 VDG131085:VDM131118 VNC131085:VNI131118 VWY131085:VXE131118 WGU131085:WHA131118 WQQ131085:WQW131118 Z196621:AJ196654 EE196621:EK196654 OA196621:OG196654 XW196621:YC196654 AHS196621:AHY196654 ARO196621:ARU196654 BBK196621:BBQ196654 BLG196621:BLM196654 BVC196621:BVI196654 CEY196621:CFE196654 COU196621:CPA196654 CYQ196621:CYW196654 DIM196621:DIS196654 DSI196621:DSO196654 ECE196621:ECK196654 EMA196621:EMG196654 EVW196621:EWC196654 FFS196621:FFY196654 FPO196621:FPU196654 FZK196621:FZQ196654 GJG196621:GJM196654 GTC196621:GTI196654 HCY196621:HDE196654 HMU196621:HNA196654 HWQ196621:HWW196654 IGM196621:IGS196654 IQI196621:IQO196654 JAE196621:JAK196654 JKA196621:JKG196654 JTW196621:JUC196654 KDS196621:KDY196654 KNO196621:KNU196654 KXK196621:KXQ196654 LHG196621:LHM196654 LRC196621:LRI196654 MAY196621:MBE196654 MKU196621:MLA196654 MUQ196621:MUW196654 NEM196621:NES196654 NOI196621:NOO196654 NYE196621:NYK196654 OIA196621:OIG196654 ORW196621:OSC196654 PBS196621:PBY196654 PLO196621:PLU196654 PVK196621:PVQ196654 QFG196621:QFM196654 QPC196621:QPI196654 QYY196621:QZE196654 RIU196621:RJA196654 RSQ196621:RSW196654 SCM196621:SCS196654 SMI196621:SMO196654 SWE196621:SWK196654 TGA196621:TGG196654 TPW196621:TQC196654 TZS196621:TZY196654 UJO196621:UJU196654 UTK196621:UTQ196654 VDG196621:VDM196654 VNC196621:VNI196654 VWY196621:VXE196654 WGU196621:WHA196654 WQQ196621:WQW196654 Z262157:AJ262190 EE262157:EK262190 OA262157:OG262190 XW262157:YC262190 AHS262157:AHY262190 ARO262157:ARU262190 BBK262157:BBQ262190 BLG262157:BLM262190 BVC262157:BVI262190 CEY262157:CFE262190 COU262157:CPA262190 CYQ262157:CYW262190 DIM262157:DIS262190 DSI262157:DSO262190 ECE262157:ECK262190 EMA262157:EMG262190 EVW262157:EWC262190 FFS262157:FFY262190 FPO262157:FPU262190 FZK262157:FZQ262190 GJG262157:GJM262190 GTC262157:GTI262190 HCY262157:HDE262190 HMU262157:HNA262190 HWQ262157:HWW262190 IGM262157:IGS262190 IQI262157:IQO262190 JAE262157:JAK262190 JKA262157:JKG262190 JTW262157:JUC262190 KDS262157:KDY262190 KNO262157:KNU262190 KXK262157:KXQ262190 LHG262157:LHM262190 LRC262157:LRI262190 MAY262157:MBE262190 MKU262157:MLA262190 MUQ262157:MUW262190 NEM262157:NES262190 NOI262157:NOO262190 NYE262157:NYK262190 OIA262157:OIG262190 ORW262157:OSC262190 PBS262157:PBY262190 PLO262157:PLU262190 PVK262157:PVQ262190 QFG262157:QFM262190 QPC262157:QPI262190 QYY262157:QZE262190 RIU262157:RJA262190 RSQ262157:RSW262190 SCM262157:SCS262190 SMI262157:SMO262190 SWE262157:SWK262190 TGA262157:TGG262190 TPW262157:TQC262190 TZS262157:TZY262190 UJO262157:UJU262190 UTK262157:UTQ262190 VDG262157:VDM262190 VNC262157:VNI262190 VWY262157:VXE262190 WGU262157:WHA262190 WQQ262157:WQW262190 Z327693:AJ327726 EE327693:EK327726 OA327693:OG327726 XW327693:YC327726 AHS327693:AHY327726 ARO327693:ARU327726 BBK327693:BBQ327726 BLG327693:BLM327726 BVC327693:BVI327726 CEY327693:CFE327726 COU327693:CPA327726 CYQ327693:CYW327726 DIM327693:DIS327726 DSI327693:DSO327726 ECE327693:ECK327726 EMA327693:EMG327726 EVW327693:EWC327726 FFS327693:FFY327726 FPO327693:FPU327726 FZK327693:FZQ327726 GJG327693:GJM327726 GTC327693:GTI327726 HCY327693:HDE327726 HMU327693:HNA327726 HWQ327693:HWW327726 IGM327693:IGS327726 IQI327693:IQO327726 JAE327693:JAK327726 JKA327693:JKG327726 JTW327693:JUC327726 KDS327693:KDY327726 KNO327693:KNU327726 KXK327693:KXQ327726 LHG327693:LHM327726 LRC327693:LRI327726 MAY327693:MBE327726 MKU327693:MLA327726 MUQ327693:MUW327726 NEM327693:NES327726 NOI327693:NOO327726 NYE327693:NYK327726 OIA327693:OIG327726 ORW327693:OSC327726 PBS327693:PBY327726 PLO327693:PLU327726 PVK327693:PVQ327726 QFG327693:QFM327726 QPC327693:QPI327726 QYY327693:QZE327726 RIU327693:RJA327726 RSQ327693:RSW327726 SCM327693:SCS327726 SMI327693:SMO327726 SWE327693:SWK327726 TGA327693:TGG327726 TPW327693:TQC327726 TZS327693:TZY327726 UJO327693:UJU327726 UTK327693:UTQ327726 VDG327693:VDM327726 VNC327693:VNI327726 VWY327693:VXE327726 WGU327693:WHA327726 WQQ327693:WQW327726 Z393229:AJ393262 EE393229:EK393262 OA393229:OG393262 XW393229:YC393262 AHS393229:AHY393262 ARO393229:ARU393262 BBK393229:BBQ393262 BLG393229:BLM393262 BVC393229:BVI393262 CEY393229:CFE393262 COU393229:CPA393262 CYQ393229:CYW393262 DIM393229:DIS393262 DSI393229:DSO393262 ECE393229:ECK393262 EMA393229:EMG393262 EVW393229:EWC393262 FFS393229:FFY393262 FPO393229:FPU393262 FZK393229:FZQ393262 GJG393229:GJM393262 GTC393229:GTI393262 HCY393229:HDE393262 HMU393229:HNA393262 HWQ393229:HWW393262 IGM393229:IGS393262 IQI393229:IQO393262 JAE393229:JAK393262 JKA393229:JKG393262 JTW393229:JUC393262 KDS393229:KDY393262 KNO393229:KNU393262 KXK393229:KXQ393262 LHG393229:LHM393262 LRC393229:LRI393262 MAY393229:MBE393262 MKU393229:MLA393262 MUQ393229:MUW393262 NEM393229:NES393262 NOI393229:NOO393262 NYE393229:NYK393262 OIA393229:OIG393262 ORW393229:OSC393262 PBS393229:PBY393262 PLO393229:PLU393262 PVK393229:PVQ393262 QFG393229:QFM393262 QPC393229:QPI393262 QYY393229:QZE393262 RIU393229:RJA393262 RSQ393229:RSW393262 SCM393229:SCS393262 SMI393229:SMO393262 SWE393229:SWK393262 TGA393229:TGG393262 TPW393229:TQC393262 TZS393229:TZY393262 UJO393229:UJU393262 UTK393229:UTQ393262 VDG393229:VDM393262 VNC393229:VNI393262 VWY393229:VXE393262 WGU393229:WHA393262 WQQ393229:WQW393262 Z458765:AJ458798 EE458765:EK458798 OA458765:OG458798 XW458765:YC458798 AHS458765:AHY458798 ARO458765:ARU458798 BBK458765:BBQ458798 BLG458765:BLM458798 BVC458765:BVI458798 CEY458765:CFE458798 COU458765:CPA458798 CYQ458765:CYW458798 DIM458765:DIS458798 DSI458765:DSO458798 ECE458765:ECK458798 EMA458765:EMG458798 EVW458765:EWC458798 FFS458765:FFY458798 FPO458765:FPU458798 FZK458765:FZQ458798 GJG458765:GJM458798 GTC458765:GTI458798 HCY458765:HDE458798 HMU458765:HNA458798 HWQ458765:HWW458798 IGM458765:IGS458798 IQI458765:IQO458798 JAE458765:JAK458798 JKA458765:JKG458798 JTW458765:JUC458798 KDS458765:KDY458798 KNO458765:KNU458798 KXK458765:KXQ458798 LHG458765:LHM458798 LRC458765:LRI458798 MAY458765:MBE458798 MKU458765:MLA458798 MUQ458765:MUW458798 NEM458765:NES458798 NOI458765:NOO458798 NYE458765:NYK458798 OIA458765:OIG458798 ORW458765:OSC458798 PBS458765:PBY458798 PLO458765:PLU458798 PVK458765:PVQ458798 QFG458765:QFM458798 QPC458765:QPI458798 QYY458765:QZE458798 RIU458765:RJA458798 RSQ458765:RSW458798 SCM458765:SCS458798 SMI458765:SMO458798 SWE458765:SWK458798 TGA458765:TGG458798 TPW458765:TQC458798 TZS458765:TZY458798 UJO458765:UJU458798 UTK458765:UTQ458798 VDG458765:VDM458798 VNC458765:VNI458798 VWY458765:VXE458798 WGU458765:WHA458798 WQQ458765:WQW458798 Z524301:AJ524334 EE524301:EK524334 OA524301:OG524334 XW524301:YC524334 AHS524301:AHY524334 ARO524301:ARU524334 BBK524301:BBQ524334 BLG524301:BLM524334 BVC524301:BVI524334 CEY524301:CFE524334 COU524301:CPA524334 CYQ524301:CYW524334 DIM524301:DIS524334 DSI524301:DSO524334 ECE524301:ECK524334 EMA524301:EMG524334 EVW524301:EWC524334 FFS524301:FFY524334 FPO524301:FPU524334 FZK524301:FZQ524334 GJG524301:GJM524334 GTC524301:GTI524334 HCY524301:HDE524334 HMU524301:HNA524334 HWQ524301:HWW524334 IGM524301:IGS524334 IQI524301:IQO524334 JAE524301:JAK524334 JKA524301:JKG524334 JTW524301:JUC524334 KDS524301:KDY524334 KNO524301:KNU524334 KXK524301:KXQ524334 LHG524301:LHM524334 LRC524301:LRI524334 MAY524301:MBE524334 MKU524301:MLA524334 MUQ524301:MUW524334 NEM524301:NES524334 NOI524301:NOO524334 NYE524301:NYK524334 OIA524301:OIG524334 ORW524301:OSC524334 PBS524301:PBY524334 PLO524301:PLU524334 PVK524301:PVQ524334 QFG524301:QFM524334 QPC524301:QPI524334 QYY524301:QZE524334 RIU524301:RJA524334 RSQ524301:RSW524334 SCM524301:SCS524334 SMI524301:SMO524334 SWE524301:SWK524334 TGA524301:TGG524334 TPW524301:TQC524334 TZS524301:TZY524334 UJO524301:UJU524334 UTK524301:UTQ524334 VDG524301:VDM524334 VNC524301:VNI524334 VWY524301:VXE524334 WGU524301:WHA524334 WQQ524301:WQW524334 Z589837:AJ589870 EE589837:EK589870 OA589837:OG589870 XW589837:YC589870 AHS589837:AHY589870 ARO589837:ARU589870 BBK589837:BBQ589870 BLG589837:BLM589870 BVC589837:BVI589870 CEY589837:CFE589870 COU589837:CPA589870 CYQ589837:CYW589870 DIM589837:DIS589870 DSI589837:DSO589870 ECE589837:ECK589870 EMA589837:EMG589870 EVW589837:EWC589870 FFS589837:FFY589870 FPO589837:FPU589870 FZK589837:FZQ589870 GJG589837:GJM589870 GTC589837:GTI589870 HCY589837:HDE589870 HMU589837:HNA589870 HWQ589837:HWW589870 IGM589837:IGS589870 IQI589837:IQO589870 JAE589837:JAK589870 JKA589837:JKG589870 JTW589837:JUC589870 KDS589837:KDY589870 KNO589837:KNU589870 KXK589837:KXQ589870 LHG589837:LHM589870 LRC589837:LRI589870 MAY589837:MBE589870 MKU589837:MLA589870 MUQ589837:MUW589870 NEM589837:NES589870 NOI589837:NOO589870 NYE589837:NYK589870 OIA589837:OIG589870 ORW589837:OSC589870 PBS589837:PBY589870 PLO589837:PLU589870 PVK589837:PVQ589870 QFG589837:QFM589870 QPC589837:QPI589870 QYY589837:QZE589870 RIU589837:RJA589870 RSQ589837:RSW589870 SCM589837:SCS589870 SMI589837:SMO589870 SWE589837:SWK589870 TGA589837:TGG589870 TPW589837:TQC589870 TZS589837:TZY589870 UJO589837:UJU589870 UTK589837:UTQ589870 VDG589837:VDM589870 VNC589837:VNI589870 VWY589837:VXE589870 WGU589837:WHA589870 WQQ589837:WQW589870 Z655373:AJ655406 EE655373:EK655406 OA655373:OG655406 XW655373:YC655406 AHS655373:AHY655406 ARO655373:ARU655406 BBK655373:BBQ655406 BLG655373:BLM655406 BVC655373:BVI655406 CEY655373:CFE655406 COU655373:CPA655406 CYQ655373:CYW655406 DIM655373:DIS655406 DSI655373:DSO655406 ECE655373:ECK655406 EMA655373:EMG655406 EVW655373:EWC655406 FFS655373:FFY655406 FPO655373:FPU655406 FZK655373:FZQ655406 GJG655373:GJM655406 GTC655373:GTI655406 HCY655373:HDE655406 HMU655373:HNA655406 HWQ655373:HWW655406 IGM655373:IGS655406 IQI655373:IQO655406 JAE655373:JAK655406 JKA655373:JKG655406 JTW655373:JUC655406 KDS655373:KDY655406 KNO655373:KNU655406 KXK655373:KXQ655406 LHG655373:LHM655406 LRC655373:LRI655406 MAY655373:MBE655406 MKU655373:MLA655406 MUQ655373:MUW655406 NEM655373:NES655406 NOI655373:NOO655406 NYE655373:NYK655406 OIA655373:OIG655406 ORW655373:OSC655406 PBS655373:PBY655406 PLO655373:PLU655406 PVK655373:PVQ655406 QFG655373:QFM655406 QPC655373:QPI655406 QYY655373:QZE655406 RIU655373:RJA655406 RSQ655373:RSW655406 SCM655373:SCS655406 SMI655373:SMO655406 SWE655373:SWK655406 TGA655373:TGG655406 TPW655373:TQC655406 TZS655373:TZY655406 UJO655373:UJU655406 UTK655373:UTQ655406 VDG655373:VDM655406 VNC655373:VNI655406 VWY655373:VXE655406 WGU655373:WHA655406 WQQ655373:WQW655406 Z720909:AJ720942 EE720909:EK720942 OA720909:OG720942 XW720909:YC720942 AHS720909:AHY720942 ARO720909:ARU720942 BBK720909:BBQ720942 BLG720909:BLM720942 BVC720909:BVI720942 CEY720909:CFE720942 COU720909:CPA720942 CYQ720909:CYW720942 DIM720909:DIS720942 DSI720909:DSO720942 ECE720909:ECK720942 EMA720909:EMG720942 EVW720909:EWC720942 FFS720909:FFY720942 FPO720909:FPU720942 FZK720909:FZQ720942 GJG720909:GJM720942 GTC720909:GTI720942 HCY720909:HDE720942 HMU720909:HNA720942 HWQ720909:HWW720942 IGM720909:IGS720942 IQI720909:IQO720942 JAE720909:JAK720942 JKA720909:JKG720942 JTW720909:JUC720942 KDS720909:KDY720942 KNO720909:KNU720942 KXK720909:KXQ720942 LHG720909:LHM720942 LRC720909:LRI720942 MAY720909:MBE720942 MKU720909:MLA720942 MUQ720909:MUW720942 NEM720909:NES720942 NOI720909:NOO720942 NYE720909:NYK720942 OIA720909:OIG720942 ORW720909:OSC720942 PBS720909:PBY720942 PLO720909:PLU720942 PVK720909:PVQ720942 QFG720909:QFM720942 QPC720909:QPI720942 QYY720909:QZE720942 RIU720909:RJA720942 RSQ720909:RSW720942 SCM720909:SCS720942 SMI720909:SMO720942 SWE720909:SWK720942 TGA720909:TGG720942 TPW720909:TQC720942 TZS720909:TZY720942 UJO720909:UJU720942 UTK720909:UTQ720942 VDG720909:VDM720942 VNC720909:VNI720942 VWY720909:VXE720942 WGU720909:WHA720942 WQQ720909:WQW720942 Z786445:AJ786478 EE786445:EK786478 OA786445:OG786478 XW786445:YC786478 AHS786445:AHY786478 ARO786445:ARU786478 BBK786445:BBQ786478 BLG786445:BLM786478 BVC786445:BVI786478 CEY786445:CFE786478 COU786445:CPA786478 CYQ786445:CYW786478 DIM786445:DIS786478 DSI786445:DSO786478 ECE786445:ECK786478 EMA786445:EMG786478 EVW786445:EWC786478 FFS786445:FFY786478 FPO786445:FPU786478 FZK786445:FZQ786478 GJG786445:GJM786478 GTC786445:GTI786478 HCY786445:HDE786478 HMU786445:HNA786478 HWQ786445:HWW786478 IGM786445:IGS786478 IQI786445:IQO786478 JAE786445:JAK786478 JKA786445:JKG786478 JTW786445:JUC786478 KDS786445:KDY786478 KNO786445:KNU786478 KXK786445:KXQ786478 LHG786445:LHM786478 LRC786445:LRI786478 MAY786445:MBE786478 MKU786445:MLA786478 MUQ786445:MUW786478 NEM786445:NES786478 NOI786445:NOO786478 NYE786445:NYK786478 OIA786445:OIG786478 ORW786445:OSC786478 PBS786445:PBY786478 PLO786445:PLU786478 PVK786445:PVQ786478 QFG786445:QFM786478 QPC786445:QPI786478 QYY786445:QZE786478 RIU786445:RJA786478 RSQ786445:RSW786478 SCM786445:SCS786478 SMI786445:SMO786478 SWE786445:SWK786478 TGA786445:TGG786478 TPW786445:TQC786478 TZS786445:TZY786478 UJO786445:UJU786478 UTK786445:UTQ786478 VDG786445:VDM786478 VNC786445:VNI786478 VWY786445:VXE786478 WGU786445:WHA786478 WQQ786445:WQW786478 Z851981:AJ852014 EE851981:EK852014 OA851981:OG852014 XW851981:YC852014 AHS851981:AHY852014 ARO851981:ARU852014 BBK851981:BBQ852014 BLG851981:BLM852014 BVC851981:BVI852014 CEY851981:CFE852014 COU851981:CPA852014 CYQ851981:CYW852014 DIM851981:DIS852014 DSI851981:DSO852014 ECE851981:ECK852014 EMA851981:EMG852014 EVW851981:EWC852014 FFS851981:FFY852014 FPO851981:FPU852014 FZK851981:FZQ852014 GJG851981:GJM852014 GTC851981:GTI852014 HCY851981:HDE852014 HMU851981:HNA852014 HWQ851981:HWW852014 IGM851981:IGS852014 IQI851981:IQO852014 JAE851981:JAK852014 JKA851981:JKG852014 JTW851981:JUC852014 KDS851981:KDY852014 KNO851981:KNU852014 KXK851981:KXQ852014 LHG851981:LHM852014 LRC851981:LRI852014 MAY851981:MBE852014 MKU851981:MLA852014 MUQ851981:MUW852014 NEM851981:NES852014 NOI851981:NOO852014 NYE851981:NYK852014 OIA851981:OIG852014 ORW851981:OSC852014 PBS851981:PBY852014 PLO851981:PLU852014 PVK851981:PVQ852014 QFG851981:QFM852014 QPC851981:QPI852014 QYY851981:QZE852014 RIU851981:RJA852014 RSQ851981:RSW852014 SCM851981:SCS852014 SMI851981:SMO852014 SWE851981:SWK852014 TGA851981:TGG852014 TPW851981:TQC852014 TZS851981:TZY852014 UJO851981:UJU852014 UTK851981:UTQ852014 VDG851981:VDM852014 VNC851981:VNI852014 VWY851981:VXE852014 WGU851981:WHA852014 WQQ851981:WQW852014 Z917517:AJ917550 EE917517:EK917550 OA917517:OG917550 XW917517:YC917550 AHS917517:AHY917550 ARO917517:ARU917550 BBK917517:BBQ917550 BLG917517:BLM917550 BVC917517:BVI917550 CEY917517:CFE917550 COU917517:CPA917550 CYQ917517:CYW917550 DIM917517:DIS917550 DSI917517:DSO917550 ECE917517:ECK917550 EMA917517:EMG917550 EVW917517:EWC917550 FFS917517:FFY917550 FPO917517:FPU917550 FZK917517:FZQ917550 GJG917517:GJM917550 GTC917517:GTI917550 HCY917517:HDE917550 HMU917517:HNA917550 HWQ917517:HWW917550 IGM917517:IGS917550 IQI917517:IQO917550 JAE917517:JAK917550 JKA917517:JKG917550 JTW917517:JUC917550 KDS917517:KDY917550 KNO917517:KNU917550 KXK917517:KXQ917550 LHG917517:LHM917550 LRC917517:LRI917550 MAY917517:MBE917550 MKU917517:MLA917550 MUQ917517:MUW917550 NEM917517:NES917550 NOI917517:NOO917550 NYE917517:NYK917550 OIA917517:OIG917550 ORW917517:OSC917550 PBS917517:PBY917550 PLO917517:PLU917550 PVK917517:PVQ917550 QFG917517:QFM917550 QPC917517:QPI917550 QYY917517:QZE917550 RIU917517:RJA917550 RSQ917517:RSW917550 SCM917517:SCS917550 SMI917517:SMO917550 SWE917517:SWK917550 TGA917517:TGG917550 TPW917517:TQC917550 TZS917517:TZY917550 UJO917517:UJU917550 UTK917517:UTQ917550 VDG917517:VDM917550 VNC917517:VNI917550 VWY917517:VXE917550 WGU917517:WHA917550 WQQ917517:WQW917550 Z983053:AJ983086 EE983053:EK983086 OA983053:OG983086 XW983053:YC983086 AHS983053:AHY983086 ARO983053:ARU983086 BBK983053:BBQ983086 BLG983053:BLM983086 BVC983053:BVI983086 CEY983053:CFE983086 COU983053:CPA983086 CYQ983053:CYW983086 DIM983053:DIS983086 DSI983053:DSO983086 ECE983053:ECK983086 EMA983053:EMG983086 EVW983053:EWC983086 FFS983053:FFY983086 FPO983053:FPU983086 FZK983053:FZQ983086 GJG983053:GJM983086 GTC983053:GTI983086 HCY983053:HDE983086 HMU983053:HNA983086 HWQ983053:HWW983086 IGM983053:IGS983086 IQI983053:IQO983086 JAE983053:JAK983086 JKA983053:JKG983086 JTW983053:JUC983086 KDS983053:KDY983086 KNO983053:KNU983086 KXK983053:KXQ983086 LHG983053:LHM983086 LRC983053:LRI983086 MAY983053:MBE983086 MKU983053:MLA983086 MUQ983053:MUW983086 NEM983053:NES983086 NOI983053:NOO983086 NYE983053:NYK983086 OIA983053:OIG983086 ORW983053:OSC983086 PBS983053:PBY983086 PLO983053:PLU983086 PVK983053:PVQ983086 QFG983053:QFM983086 QPC983053:QPI983086 QYY983053:QZE983086 RIU983053:RJA983086 RSQ983053:RSW983086 SCM983053:SCS983086 SMI983053:SMO983086 SWE983053:SWK983086 TGA983053:TGG983086 TPW983053:TQC983086 TZS983053:TZY983086 UJO983053:UJU983086 UTK983053:UTQ983086 VDG983053:VDM983086 VNC983053:VNI983086 VWY983053:VXE983086 WGU983053:WHA983086 WQQ983053:WQW983086" xr:uid="{3DA24A47-E55C-433F-BE6A-1D2A4145E8D8}"/>
    <dataValidation type="list" allowBlank="1" showInputMessage="1" showErrorMessage="1" sqref="WRB983046:WRC983046 EP6:EQ6 OL6:OM6 YH6:YI6 AID6:AIE6 ARZ6:ASA6 BBV6:BBW6 BLR6:BLS6 BVN6:BVO6 CFJ6:CFK6 CPF6:CPG6 CZB6:CZC6 DIX6:DIY6 DST6:DSU6 ECP6:ECQ6 EML6:EMM6 EWH6:EWI6 FGD6:FGE6 FPZ6:FQA6 FZV6:FZW6 GJR6:GJS6 GTN6:GTO6 HDJ6:HDK6 HNF6:HNG6 HXB6:HXC6 IGX6:IGY6 IQT6:IQU6 JAP6:JAQ6 JKL6:JKM6 JUH6:JUI6 KED6:KEE6 KNZ6:KOA6 KXV6:KXW6 LHR6:LHS6 LRN6:LRO6 MBJ6:MBK6 MLF6:MLG6 MVB6:MVC6 NEX6:NEY6 NOT6:NOU6 NYP6:NYQ6 OIL6:OIM6 OSH6:OSI6 PCD6:PCE6 PLZ6:PMA6 PVV6:PVW6 QFR6:QFS6 QPN6:QPO6 QZJ6:QZK6 RJF6:RJG6 RTB6:RTC6 SCX6:SCY6 SMT6:SMU6 SWP6:SWQ6 TGL6:TGM6 TQH6:TQI6 UAD6:UAE6 UJZ6:UKA6 UTV6:UTW6 VDR6:VDS6 VNN6:VNO6 VXJ6:VXK6 WHF6:WHG6 WRB6:WRC6 AO65542:AP65542 EP65542:EQ65542 OL65542:OM65542 YH65542:YI65542 AID65542:AIE65542 ARZ65542:ASA65542 BBV65542:BBW65542 BLR65542:BLS65542 BVN65542:BVO65542 CFJ65542:CFK65542 CPF65542:CPG65542 CZB65542:CZC65542 DIX65542:DIY65542 DST65542:DSU65542 ECP65542:ECQ65542 EML65542:EMM65542 EWH65542:EWI65542 FGD65542:FGE65542 FPZ65542:FQA65542 FZV65542:FZW65542 GJR65542:GJS65542 GTN65542:GTO65542 HDJ65542:HDK65542 HNF65542:HNG65542 HXB65542:HXC65542 IGX65542:IGY65542 IQT65542:IQU65542 JAP65542:JAQ65542 JKL65542:JKM65542 JUH65542:JUI65542 KED65542:KEE65542 KNZ65542:KOA65542 KXV65542:KXW65542 LHR65542:LHS65542 LRN65542:LRO65542 MBJ65542:MBK65542 MLF65542:MLG65542 MVB65542:MVC65542 NEX65542:NEY65542 NOT65542:NOU65542 NYP65542:NYQ65542 OIL65542:OIM65542 OSH65542:OSI65542 PCD65542:PCE65542 PLZ65542:PMA65542 PVV65542:PVW65542 QFR65542:QFS65542 QPN65542:QPO65542 QZJ65542:QZK65542 RJF65542:RJG65542 RTB65542:RTC65542 SCX65542:SCY65542 SMT65542:SMU65542 SWP65542:SWQ65542 TGL65542:TGM65542 TQH65542:TQI65542 UAD65542:UAE65542 UJZ65542:UKA65542 UTV65542:UTW65542 VDR65542:VDS65542 VNN65542:VNO65542 VXJ65542:VXK65542 WHF65542:WHG65542 WRB65542:WRC65542 AO131078:AP131078 EP131078:EQ131078 OL131078:OM131078 YH131078:YI131078 AID131078:AIE131078 ARZ131078:ASA131078 BBV131078:BBW131078 BLR131078:BLS131078 BVN131078:BVO131078 CFJ131078:CFK131078 CPF131078:CPG131078 CZB131078:CZC131078 DIX131078:DIY131078 DST131078:DSU131078 ECP131078:ECQ131078 EML131078:EMM131078 EWH131078:EWI131078 FGD131078:FGE131078 FPZ131078:FQA131078 FZV131078:FZW131078 GJR131078:GJS131078 GTN131078:GTO131078 HDJ131078:HDK131078 HNF131078:HNG131078 HXB131078:HXC131078 IGX131078:IGY131078 IQT131078:IQU131078 JAP131078:JAQ131078 JKL131078:JKM131078 JUH131078:JUI131078 KED131078:KEE131078 KNZ131078:KOA131078 KXV131078:KXW131078 LHR131078:LHS131078 LRN131078:LRO131078 MBJ131078:MBK131078 MLF131078:MLG131078 MVB131078:MVC131078 NEX131078:NEY131078 NOT131078:NOU131078 NYP131078:NYQ131078 OIL131078:OIM131078 OSH131078:OSI131078 PCD131078:PCE131078 PLZ131078:PMA131078 PVV131078:PVW131078 QFR131078:QFS131078 QPN131078:QPO131078 QZJ131078:QZK131078 RJF131078:RJG131078 RTB131078:RTC131078 SCX131078:SCY131078 SMT131078:SMU131078 SWP131078:SWQ131078 TGL131078:TGM131078 TQH131078:TQI131078 UAD131078:UAE131078 UJZ131078:UKA131078 UTV131078:UTW131078 VDR131078:VDS131078 VNN131078:VNO131078 VXJ131078:VXK131078 WHF131078:WHG131078 WRB131078:WRC131078 AO196614:AP196614 EP196614:EQ196614 OL196614:OM196614 YH196614:YI196614 AID196614:AIE196614 ARZ196614:ASA196614 BBV196614:BBW196614 BLR196614:BLS196614 BVN196614:BVO196614 CFJ196614:CFK196614 CPF196614:CPG196614 CZB196614:CZC196614 DIX196614:DIY196614 DST196614:DSU196614 ECP196614:ECQ196614 EML196614:EMM196614 EWH196614:EWI196614 FGD196614:FGE196614 FPZ196614:FQA196614 FZV196614:FZW196614 GJR196614:GJS196614 GTN196614:GTO196614 HDJ196614:HDK196614 HNF196614:HNG196614 HXB196614:HXC196614 IGX196614:IGY196614 IQT196614:IQU196614 JAP196614:JAQ196614 JKL196614:JKM196614 JUH196614:JUI196614 KED196614:KEE196614 KNZ196614:KOA196614 KXV196614:KXW196614 LHR196614:LHS196614 LRN196614:LRO196614 MBJ196614:MBK196614 MLF196614:MLG196614 MVB196614:MVC196614 NEX196614:NEY196614 NOT196614:NOU196614 NYP196614:NYQ196614 OIL196614:OIM196614 OSH196614:OSI196614 PCD196614:PCE196614 PLZ196614:PMA196614 PVV196614:PVW196614 QFR196614:QFS196614 QPN196614:QPO196614 QZJ196614:QZK196614 RJF196614:RJG196614 RTB196614:RTC196614 SCX196614:SCY196614 SMT196614:SMU196614 SWP196614:SWQ196614 TGL196614:TGM196614 TQH196614:TQI196614 UAD196614:UAE196614 UJZ196614:UKA196614 UTV196614:UTW196614 VDR196614:VDS196614 VNN196614:VNO196614 VXJ196614:VXK196614 WHF196614:WHG196614 WRB196614:WRC196614 AO262150:AP262150 EP262150:EQ262150 OL262150:OM262150 YH262150:YI262150 AID262150:AIE262150 ARZ262150:ASA262150 BBV262150:BBW262150 BLR262150:BLS262150 BVN262150:BVO262150 CFJ262150:CFK262150 CPF262150:CPG262150 CZB262150:CZC262150 DIX262150:DIY262150 DST262150:DSU262150 ECP262150:ECQ262150 EML262150:EMM262150 EWH262150:EWI262150 FGD262150:FGE262150 FPZ262150:FQA262150 FZV262150:FZW262150 GJR262150:GJS262150 GTN262150:GTO262150 HDJ262150:HDK262150 HNF262150:HNG262150 HXB262150:HXC262150 IGX262150:IGY262150 IQT262150:IQU262150 JAP262150:JAQ262150 JKL262150:JKM262150 JUH262150:JUI262150 KED262150:KEE262150 KNZ262150:KOA262150 KXV262150:KXW262150 LHR262150:LHS262150 LRN262150:LRO262150 MBJ262150:MBK262150 MLF262150:MLG262150 MVB262150:MVC262150 NEX262150:NEY262150 NOT262150:NOU262150 NYP262150:NYQ262150 OIL262150:OIM262150 OSH262150:OSI262150 PCD262150:PCE262150 PLZ262150:PMA262150 PVV262150:PVW262150 QFR262150:QFS262150 QPN262150:QPO262150 QZJ262150:QZK262150 RJF262150:RJG262150 RTB262150:RTC262150 SCX262150:SCY262150 SMT262150:SMU262150 SWP262150:SWQ262150 TGL262150:TGM262150 TQH262150:TQI262150 UAD262150:UAE262150 UJZ262150:UKA262150 UTV262150:UTW262150 VDR262150:VDS262150 VNN262150:VNO262150 VXJ262150:VXK262150 WHF262150:WHG262150 WRB262150:WRC262150 AO327686:AP327686 EP327686:EQ327686 OL327686:OM327686 YH327686:YI327686 AID327686:AIE327686 ARZ327686:ASA327686 BBV327686:BBW327686 BLR327686:BLS327686 BVN327686:BVO327686 CFJ327686:CFK327686 CPF327686:CPG327686 CZB327686:CZC327686 DIX327686:DIY327686 DST327686:DSU327686 ECP327686:ECQ327686 EML327686:EMM327686 EWH327686:EWI327686 FGD327686:FGE327686 FPZ327686:FQA327686 FZV327686:FZW327686 GJR327686:GJS327686 GTN327686:GTO327686 HDJ327686:HDK327686 HNF327686:HNG327686 HXB327686:HXC327686 IGX327686:IGY327686 IQT327686:IQU327686 JAP327686:JAQ327686 JKL327686:JKM327686 JUH327686:JUI327686 KED327686:KEE327686 KNZ327686:KOA327686 KXV327686:KXW327686 LHR327686:LHS327686 LRN327686:LRO327686 MBJ327686:MBK327686 MLF327686:MLG327686 MVB327686:MVC327686 NEX327686:NEY327686 NOT327686:NOU327686 NYP327686:NYQ327686 OIL327686:OIM327686 OSH327686:OSI327686 PCD327686:PCE327686 PLZ327686:PMA327686 PVV327686:PVW327686 QFR327686:QFS327686 QPN327686:QPO327686 QZJ327686:QZK327686 RJF327686:RJG327686 RTB327686:RTC327686 SCX327686:SCY327686 SMT327686:SMU327686 SWP327686:SWQ327686 TGL327686:TGM327686 TQH327686:TQI327686 UAD327686:UAE327686 UJZ327686:UKA327686 UTV327686:UTW327686 VDR327686:VDS327686 VNN327686:VNO327686 VXJ327686:VXK327686 WHF327686:WHG327686 WRB327686:WRC327686 AO393222:AP393222 EP393222:EQ393222 OL393222:OM393222 YH393222:YI393222 AID393222:AIE393222 ARZ393222:ASA393222 BBV393222:BBW393222 BLR393222:BLS393222 BVN393222:BVO393222 CFJ393222:CFK393222 CPF393222:CPG393222 CZB393222:CZC393222 DIX393222:DIY393222 DST393222:DSU393222 ECP393222:ECQ393222 EML393222:EMM393222 EWH393222:EWI393222 FGD393222:FGE393222 FPZ393222:FQA393222 FZV393222:FZW393222 GJR393222:GJS393222 GTN393222:GTO393222 HDJ393222:HDK393222 HNF393222:HNG393222 HXB393222:HXC393222 IGX393222:IGY393222 IQT393222:IQU393222 JAP393222:JAQ393222 JKL393222:JKM393222 JUH393222:JUI393222 KED393222:KEE393222 KNZ393222:KOA393222 KXV393222:KXW393222 LHR393222:LHS393222 LRN393222:LRO393222 MBJ393222:MBK393222 MLF393222:MLG393222 MVB393222:MVC393222 NEX393222:NEY393222 NOT393222:NOU393222 NYP393222:NYQ393222 OIL393222:OIM393222 OSH393222:OSI393222 PCD393222:PCE393222 PLZ393222:PMA393222 PVV393222:PVW393222 QFR393222:QFS393222 QPN393222:QPO393222 QZJ393222:QZK393222 RJF393222:RJG393222 RTB393222:RTC393222 SCX393222:SCY393222 SMT393222:SMU393222 SWP393222:SWQ393222 TGL393222:TGM393222 TQH393222:TQI393222 UAD393222:UAE393222 UJZ393222:UKA393222 UTV393222:UTW393222 VDR393222:VDS393222 VNN393222:VNO393222 VXJ393222:VXK393222 WHF393222:WHG393222 WRB393222:WRC393222 AO458758:AP458758 EP458758:EQ458758 OL458758:OM458758 YH458758:YI458758 AID458758:AIE458758 ARZ458758:ASA458758 BBV458758:BBW458758 BLR458758:BLS458758 BVN458758:BVO458758 CFJ458758:CFK458758 CPF458758:CPG458758 CZB458758:CZC458758 DIX458758:DIY458758 DST458758:DSU458758 ECP458758:ECQ458758 EML458758:EMM458758 EWH458758:EWI458758 FGD458758:FGE458758 FPZ458758:FQA458758 FZV458758:FZW458758 GJR458758:GJS458758 GTN458758:GTO458758 HDJ458758:HDK458758 HNF458758:HNG458758 HXB458758:HXC458758 IGX458758:IGY458758 IQT458758:IQU458758 JAP458758:JAQ458758 JKL458758:JKM458758 JUH458758:JUI458758 KED458758:KEE458758 KNZ458758:KOA458758 KXV458758:KXW458758 LHR458758:LHS458758 LRN458758:LRO458758 MBJ458758:MBK458758 MLF458758:MLG458758 MVB458758:MVC458758 NEX458758:NEY458758 NOT458758:NOU458758 NYP458758:NYQ458758 OIL458758:OIM458758 OSH458758:OSI458758 PCD458758:PCE458758 PLZ458758:PMA458758 PVV458758:PVW458758 QFR458758:QFS458758 QPN458758:QPO458758 QZJ458758:QZK458758 RJF458758:RJG458758 RTB458758:RTC458758 SCX458758:SCY458758 SMT458758:SMU458758 SWP458758:SWQ458758 TGL458758:TGM458758 TQH458758:TQI458758 UAD458758:UAE458758 UJZ458758:UKA458758 UTV458758:UTW458758 VDR458758:VDS458758 VNN458758:VNO458758 VXJ458758:VXK458758 WHF458758:WHG458758 WRB458758:WRC458758 AO524294:AP524294 EP524294:EQ524294 OL524294:OM524294 YH524294:YI524294 AID524294:AIE524294 ARZ524294:ASA524294 BBV524294:BBW524294 BLR524294:BLS524294 BVN524294:BVO524294 CFJ524294:CFK524294 CPF524294:CPG524294 CZB524294:CZC524294 DIX524294:DIY524294 DST524294:DSU524294 ECP524294:ECQ524294 EML524294:EMM524294 EWH524294:EWI524294 FGD524294:FGE524294 FPZ524294:FQA524294 FZV524294:FZW524294 GJR524294:GJS524294 GTN524294:GTO524294 HDJ524294:HDK524294 HNF524294:HNG524294 HXB524294:HXC524294 IGX524294:IGY524294 IQT524294:IQU524294 JAP524294:JAQ524294 JKL524294:JKM524294 JUH524294:JUI524294 KED524294:KEE524294 KNZ524294:KOA524294 KXV524294:KXW524294 LHR524294:LHS524294 LRN524294:LRO524294 MBJ524294:MBK524294 MLF524294:MLG524294 MVB524294:MVC524294 NEX524294:NEY524294 NOT524294:NOU524294 NYP524294:NYQ524294 OIL524294:OIM524294 OSH524294:OSI524294 PCD524294:PCE524294 PLZ524294:PMA524294 PVV524294:PVW524294 QFR524294:QFS524294 QPN524294:QPO524294 QZJ524294:QZK524294 RJF524294:RJG524294 RTB524294:RTC524294 SCX524294:SCY524294 SMT524294:SMU524294 SWP524294:SWQ524294 TGL524294:TGM524294 TQH524294:TQI524294 UAD524294:UAE524294 UJZ524294:UKA524294 UTV524294:UTW524294 VDR524294:VDS524294 VNN524294:VNO524294 VXJ524294:VXK524294 WHF524294:WHG524294 WRB524294:WRC524294 AO589830:AP589830 EP589830:EQ589830 OL589830:OM589830 YH589830:YI589830 AID589830:AIE589830 ARZ589830:ASA589830 BBV589830:BBW589830 BLR589830:BLS589830 BVN589830:BVO589830 CFJ589830:CFK589830 CPF589830:CPG589830 CZB589830:CZC589830 DIX589830:DIY589830 DST589830:DSU589830 ECP589830:ECQ589830 EML589830:EMM589830 EWH589830:EWI589830 FGD589830:FGE589830 FPZ589830:FQA589830 FZV589830:FZW589830 GJR589830:GJS589830 GTN589830:GTO589830 HDJ589830:HDK589830 HNF589830:HNG589830 HXB589830:HXC589830 IGX589830:IGY589830 IQT589830:IQU589830 JAP589830:JAQ589830 JKL589830:JKM589830 JUH589830:JUI589830 KED589830:KEE589830 KNZ589830:KOA589830 KXV589830:KXW589830 LHR589830:LHS589830 LRN589830:LRO589830 MBJ589830:MBK589830 MLF589830:MLG589830 MVB589830:MVC589830 NEX589830:NEY589830 NOT589830:NOU589830 NYP589830:NYQ589830 OIL589830:OIM589830 OSH589830:OSI589830 PCD589830:PCE589830 PLZ589830:PMA589830 PVV589830:PVW589830 QFR589830:QFS589830 QPN589830:QPO589830 QZJ589830:QZK589830 RJF589830:RJG589830 RTB589830:RTC589830 SCX589830:SCY589830 SMT589830:SMU589830 SWP589830:SWQ589830 TGL589830:TGM589830 TQH589830:TQI589830 UAD589830:UAE589830 UJZ589830:UKA589830 UTV589830:UTW589830 VDR589830:VDS589830 VNN589830:VNO589830 VXJ589830:VXK589830 WHF589830:WHG589830 WRB589830:WRC589830 AO655366:AP655366 EP655366:EQ655366 OL655366:OM655366 YH655366:YI655366 AID655366:AIE655366 ARZ655366:ASA655366 BBV655366:BBW655366 BLR655366:BLS655366 BVN655366:BVO655366 CFJ655366:CFK655366 CPF655366:CPG655366 CZB655366:CZC655366 DIX655366:DIY655366 DST655366:DSU655366 ECP655366:ECQ655366 EML655366:EMM655366 EWH655366:EWI655366 FGD655366:FGE655366 FPZ655366:FQA655366 FZV655366:FZW655366 GJR655366:GJS655366 GTN655366:GTO655366 HDJ655366:HDK655366 HNF655366:HNG655366 HXB655366:HXC655366 IGX655366:IGY655366 IQT655366:IQU655366 JAP655366:JAQ655366 JKL655366:JKM655366 JUH655366:JUI655366 KED655366:KEE655366 KNZ655366:KOA655366 KXV655366:KXW655366 LHR655366:LHS655366 LRN655366:LRO655366 MBJ655366:MBK655366 MLF655366:MLG655366 MVB655366:MVC655366 NEX655366:NEY655366 NOT655366:NOU655366 NYP655366:NYQ655366 OIL655366:OIM655366 OSH655366:OSI655366 PCD655366:PCE655366 PLZ655366:PMA655366 PVV655366:PVW655366 QFR655366:QFS655366 QPN655366:QPO655366 QZJ655366:QZK655366 RJF655366:RJG655366 RTB655366:RTC655366 SCX655366:SCY655366 SMT655366:SMU655366 SWP655366:SWQ655366 TGL655366:TGM655366 TQH655366:TQI655366 UAD655366:UAE655366 UJZ655366:UKA655366 UTV655366:UTW655366 VDR655366:VDS655366 VNN655366:VNO655366 VXJ655366:VXK655366 WHF655366:WHG655366 WRB655366:WRC655366 AO720902:AP720902 EP720902:EQ720902 OL720902:OM720902 YH720902:YI720902 AID720902:AIE720902 ARZ720902:ASA720902 BBV720902:BBW720902 BLR720902:BLS720902 BVN720902:BVO720902 CFJ720902:CFK720902 CPF720902:CPG720902 CZB720902:CZC720902 DIX720902:DIY720902 DST720902:DSU720902 ECP720902:ECQ720902 EML720902:EMM720902 EWH720902:EWI720902 FGD720902:FGE720902 FPZ720902:FQA720902 FZV720902:FZW720902 GJR720902:GJS720902 GTN720902:GTO720902 HDJ720902:HDK720902 HNF720902:HNG720902 HXB720902:HXC720902 IGX720902:IGY720902 IQT720902:IQU720902 JAP720902:JAQ720902 JKL720902:JKM720902 JUH720902:JUI720902 KED720902:KEE720902 KNZ720902:KOA720902 KXV720902:KXW720902 LHR720902:LHS720902 LRN720902:LRO720902 MBJ720902:MBK720902 MLF720902:MLG720902 MVB720902:MVC720902 NEX720902:NEY720902 NOT720902:NOU720902 NYP720902:NYQ720902 OIL720902:OIM720902 OSH720902:OSI720902 PCD720902:PCE720902 PLZ720902:PMA720902 PVV720902:PVW720902 QFR720902:QFS720902 QPN720902:QPO720902 QZJ720902:QZK720902 RJF720902:RJG720902 RTB720902:RTC720902 SCX720902:SCY720902 SMT720902:SMU720902 SWP720902:SWQ720902 TGL720902:TGM720902 TQH720902:TQI720902 UAD720902:UAE720902 UJZ720902:UKA720902 UTV720902:UTW720902 VDR720902:VDS720902 VNN720902:VNO720902 VXJ720902:VXK720902 WHF720902:WHG720902 WRB720902:WRC720902 AO786438:AP786438 EP786438:EQ786438 OL786438:OM786438 YH786438:YI786438 AID786438:AIE786438 ARZ786438:ASA786438 BBV786438:BBW786438 BLR786438:BLS786438 BVN786438:BVO786438 CFJ786438:CFK786438 CPF786438:CPG786438 CZB786438:CZC786438 DIX786438:DIY786438 DST786438:DSU786438 ECP786438:ECQ786438 EML786438:EMM786438 EWH786438:EWI786438 FGD786438:FGE786438 FPZ786438:FQA786438 FZV786438:FZW786438 GJR786438:GJS786438 GTN786438:GTO786438 HDJ786438:HDK786438 HNF786438:HNG786438 HXB786438:HXC786438 IGX786438:IGY786438 IQT786438:IQU786438 JAP786438:JAQ786438 JKL786438:JKM786438 JUH786438:JUI786438 KED786438:KEE786438 KNZ786438:KOA786438 KXV786438:KXW786438 LHR786438:LHS786438 LRN786438:LRO786438 MBJ786438:MBK786438 MLF786438:MLG786438 MVB786438:MVC786438 NEX786438:NEY786438 NOT786438:NOU786438 NYP786438:NYQ786438 OIL786438:OIM786438 OSH786438:OSI786438 PCD786438:PCE786438 PLZ786438:PMA786438 PVV786438:PVW786438 QFR786438:QFS786438 QPN786438:QPO786438 QZJ786438:QZK786438 RJF786438:RJG786438 RTB786438:RTC786438 SCX786438:SCY786438 SMT786438:SMU786438 SWP786438:SWQ786438 TGL786438:TGM786438 TQH786438:TQI786438 UAD786438:UAE786438 UJZ786438:UKA786438 UTV786438:UTW786438 VDR786438:VDS786438 VNN786438:VNO786438 VXJ786438:VXK786438 WHF786438:WHG786438 WRB786438:WRC786438 AO851974:AP851974 EP851974:EQ851974 OL851974:OM851974 YH851974:YI851974 AID851974:AIE851974 ARZ851974:ASA851974 BBV851974:BBW851974 BLR851974:BLS851974 BVN851974:BVO851974 CFJ851974:CFK851974 CPF851974:CPG851974 CZB851974:CZC851974 DIX851974:DIY851974 DST851974:DSU851974 ECP851974:ECQ851974 EML851974:EMM851974 EWH851974:EWI851974 FGD851974:FGE851974 FPZ851974:FQA851974 FZV851974:FZW851974 GJR851974:GJS851974 GTN851974:GTO851974 HDJ851974:HDK851974 HNF851974:HNG851974 HXB851974:HXC851974 IGX851974:IGY851974 IQT851974:IQU851974 JAP851974:JAQ851974 JKL851974:JKM851974 JUH851974:JUI851974 KED851974:KEE851974 KNZ851974:KOA851974 KXV851974:KXW851974 LHR851974:LHS851974 LRN851974:LRO851974 MBJ851974:MBK851974 MLF851974:MLG851974 MVB851974:MVC851974 NEX851974:NEY851974 NOT851974:NOU851974 NYP851974:NYQ851974 OIL851974:OIM851974 OSH851974:OSI851974 PCD851974:PCE851974 PLZ851974:PMA851974 PVV851974:PVW851974 QFR851974:QFS851974 QPN851974:QPO851974 QZJ851974:QZK851974 RJF851974:RJG851974 RTB851974:RTC851974 SCX851974:SCY851974 SMT851974:SMU851974 SWP851974:SWQ851974 TGL851974:TGM851974 TQH851974:TQI851974 UAD851974:UAE851974 UJZ851974:UKA851974 UTV851974:UTW851974 VDR851974:VDS851974 VNN851974:VNO851974 VXJ851974:VXK851974 WHF851974:WHG851974 WRB851974:WRC851974 AO917510:AP917510 EP917510:EQ917510 OL917510:OM917510 YH917510:YI917510 AID917510:AIE917510 ARZ917510:ASA917510 BBV917510:BBW917510 BLR917510:BLS917510 BVN917510:BVO917510 CFJ917510:CFK917510 CPF917510:CPG917510 CZB917510:CZC917510 DIX917510:DIY917510 DST917510:DSU917510 ECP917510:ECQ917510 EML917510:EMM917510 EWH917510:EWI917510 FGD917510:FGE917510 FPZ917510:FQA917510 FZV917510:FZW917510 GJR917510:GJS917510 GTN917510:GTO917510 HDJ917510:HDK917510 HNF917510:HNG917510 HXB917510:HXC917510 IGX917510:IGY917510 IQT917510:IQU917510 JAP917510:JAQ917510 JKL917510:JKM917510 JUH917510:JUI917510 KED917510:KEE917510 KNZ917510:KOA917510 KXV917510:KXW917510 LHR917510:LHS917510 LRN917510:LRO917510 MBJ917510:MBK917510 MLF917510:MLG917510 MVB917510:MVC917510 NEX917510:NEY917510 NOT917510:NOU917510 NYP917510:NYQ917510 OIL917510:OIM917510 OSH917510:OSI917510 PCD917510:PCE917510 PLZ917510:PMA917510 PVV917510:PVW917510 QFR917510:QFS917510 QPN917510:QPO917510 QZJ917510:QZK917510 RJF917510:RJG917510 RTB917510:RTC917510 SCX917510:SCY917510 SMT917510:SMU917510 SWP917510:SWQ917510 TGL917510:TGM917510 TQH917510:TQI917510 UAD917510:UAE917510 UJZ917510:UKA917510 UTV917510:UTW917510 VDR917510:VDS917510 VNN917510:VNO917510 VXJ917510:VXK917510 WHF917510:WHG917510 WRB917510:WRC917510 AO983046:AP983046 EP983046:EQ983046 OL983046:OM983046 YH983046:YI983046 AID983046:AIE983046 ARZ983046:ASA983046 BBV983046:BBW983046 BLR983046:BLS983046 BVN983046:BVO983046 CFJ983046:CFK983046 CPF983046:CPG983046 CZB983046:CZC983046 DIX983046:DIY983046 DST983046:DSU983046 ECP983046:ECQ983046 EML983046:EMM983046 EWH983046:EWI983046 FGD983046:FGE983046 FPZ983046:FQA983046 FZV983046:FZW983046 GJR983046:GJS983046 GTN983046:GTO983046 HDJ983046:HDK983046 HNF983046:HNG983046 HXB983046:HXC983046 IGX983046:IGY983046 IQT983046:IQU983046 JAP983046:JAQ983046 JKL983046:JKM983046 JUH983046:JUI983046 KED983046:KEE983046 KNZ983046:KOA983046 KXV983046:KXW983046 LHR983046:LHS983046 LRN983046:LRO983046 MBJ983046:MBK983046 MLF983046:MLG983046 MVB983046:MVC983046 NEX983046:NEY983046 NOT983046:NOU983046 NYP983046:NYQ983046 OIL983046:OIM983046 OSH983046:OSI983046 PCD983046:PCE983046 PLZ983046:PMA983046 PVV983046:PVW983046 QFR983046:QFS983046 QPN983046:QPO983046 QZJ983046:QZK983046 RJF983046:RJG983046 RTB983046:RTC983046 SCX983046:SCY983046 SMT983046:SMU983046 SWP983046:SWQ983046 TGL983046:TGM983046 TQH983046:TQI983046 UAD983046:UAE983046 UJZ983046:UKA983046 UTV983046:UTW983046 VDR983046:VDS983046 VNN983046:VNO983046 VXJ983046:VXK983046 WHF983046:WHG983046" xr:uid="{F5A37912-29E3-4481-9DE6-F8CB6F2348A2}">
      <formula1>list_年２桁</formula1>
    </dataValidation>
  </dataValidations>
  <pageMargins left="0.59055118110236227" right="0.39370078740157483" top="0.51181102362204722" bottom="0.59055118110236227"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36</xdr:col>
                    <xdr:colOff>38100</xdr:colOff>
                    <xdr:row>12</xdr:row>
                    <xdr:rowOff>57150</xdr:rowOff>
                  </from>
                  <to>
                    <xdr:col>37</xdr:col>
                    <xdr:colOff>146050</xdr:colOff>
                    <xdr:row>13</xdr:row>
                    <xdr:rowOff>171450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36</xdr:col>
                    <xdr:colOff>38100</xdr:colOff>
                    <xdr:row>14</xdr:row>
                    <xdr:rowOff>57150</xdr:rowOff>
                  </from>
                  <to>
                    <xdr:col>37</xdr:col>
                    <xdr:colOff>146050</xdr:colOff>
                    <xdr:row>15</xdr:row>
                    <xdr:rowOff>171450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36</xdr:col>
                    <xdr:colOff>38100</xdr:colOff>
                    <xdr:row>14</xdr:row>
                    <xdr:rowOff>57150</xdr:rowOff>
                  </from>
                  <to>
                    <xdr:col>37</xdr:col>
                    <xdr:colOff>146050</xdr:colOff>
                    <xdr:row>15</xdr:row>
                    <xdr:rowOff>171450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36</xdr:col>
                    <xdr:colOff>38100</xdr:colOff>
                    <xdr:row>16</xdr:row>
                    <xdr:rowOff>57150</xdr:rowOff>
                  </from>
                  <to>
                    <xdr:col>37</xdr:col>
                    <xdr:colOff>146050</xdr:colOff>
                    <xdr:row>17</xdr:row>
                    <xdr:rowOff>171450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36</xdr:col>
                    <xdr:colOff>38100</xdr:colOff>
                    <xdr:row>18</xdr:row>
                    <xdr:rowOff>57150</xdr:rowOff>
                  </from>
                  <to>
                    <xdr:col>37</xdr:col>
                    <xdr:colOff>146050</xdr:colOff>
                    <xdr:row>19</xdr:row>
                    <xdr:rowOff>171450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36</xdr:col>
                    <xdr:colOff>38100</xdr:colOff>
                    <xdr:row>20</xdr:row>
                    <xdr:rowOff>57150</xdr:rowOff>
                  </from>
                  <to>
                    <xdr:col>37</xdr:col>
                    <xdr:colOff>146050</xdr:colOff>
                    <xdr:row>21</xdr:row>
                    <xdr:rowOff>171450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36</xdr:col>
                    <xdr:colOff>38100</xdr:colOff>
                    <xdr:row>22</xdr:row>
                    <xdr:rowOff>57150</xdr:rowOff>
                  </from>
                  <to>
                    <xdr:col>37</xdr:col>
                    <xdr:colOff>146050</xdr:colOff>
                    <xdr:row>23</xdr:row>
                    <xdr:rowOff>171450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36</xdr:col>
                    <xdr:colOff>38100</xdr:colOff>
                    <xdr:row>24</xdr:row>
                    <xdr:rowOff>57150</xdr:rowOff>
                  </from>
                  <to>
                    <xdr:col>37</xdr:col>
                    <xdr:colOff>146050</xdr:colOff>
                    <xdr:row>25</xdr:row>
                    <xdr:rowOff>171450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36</xdr:col>
                    <xdr:colOff>38100</xdr:colOff>
                    <xdr:row>26</xdr:row>
                    <xdr:rowOff>57150</xdr:rowOff>
                  </from>
                  <to>
                    <xdr:col>37</xdr:col>
                    <xdr:colOff>146050</xdr:colOff>
                    <xdr:row>27</xdr:row>
                    <xdr:rowOff>171450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36</xdr:col>
                    <xdr:colOff>38100</xdr:colOff>
                    <xdr:row>28</xdr:row>
                    <xdr:rowOff>57150</xdr:rowOff>
                  </from>
                  <to>
                    <xdr:col>37</xdr:col>
                    <xdr:colOff>146050</xdr:colOff>
                    <xdr:row>29</xdr:row>
                    <xdr:rowOff>171450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36</xdr:col>
                    <xdr:colOff>38100</xdr:colOff>
                    <xdr:row>30</xdr:row>
                    <xdr:rowOff>57150</xdr:rowOff>
                  </from>
                  <to>
                    <xdr:col>37</xdr:col>
                    <xdr:colOff>146050</xdr:colOff>
                    <xdr:row>31</xdr:row>
                    <xdr:rowOff>171450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36</xdr:col>
                    <xdr:colOff>38100</xdr:colOff>
                    <xdr:row>32</xdr:row>
                    <xdr:rowOff>57150</xdr:rowOff>
                  </from>
                  <to>
                    <xdr:col>37</xdr:col>
                    <xdr:colOff>146050</xdr:colOff>
                    <xdr:row>33</xdr:row>
                    <xdr:rowOff>171450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36</xdr:col>
                    <xdr:colOff>38100</xdr:colOff>
                    <xdr:row>34</xdr:row>
                    <xdr:rowOff>57150</xdr:rowOff>
                  </from>
                  <to>
                    <xdr:col>37</xdr:col>
                    <xdr:colOff>146050</xdr:colOff>
                    <xdr:row>35</xdr:row>
                    <xdr:rowOff>171450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36</xdr:col>
                    <xdr:colOff>38100</xdr:colOff>
                    <xdr:row>36</xdr:row>
                    <xdr:rowOff>57150</xdr:rowOff>
                  </from>
                  <to>
                    <xdr:col>37</xdr:col>
                    <xdr:colOff>146050</xdr:colOff>
                    <xdr:row>37</xdr:row>
                    <xdr:rowOff>171450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36</xdr:col>
                    <xdr:colOff>38100</xdr:colOff>
                    <xdr:row>38</xdr:row>
                    <xdr:rowOff>57150</xdr:rowOff>
                  </from>
                  <to>
                    <xdr:col>37</xdr:col>
                    <xdr:colOff>146050</xdr:colOff>
                    <xdr:row>39</xdr:row>
                    <xdr:rowOff>171450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36</xdr:col>
                    <xdr:colOff>38100</xdr:colOff>
                    <xdr:row>40</xdr:row>
                    <xdr:rowOff>57150</xdr:rowOff>
                  </from>
                  <to>
                    <xdr:col>37</xdr:col>
                    <xdr:colOff>146050</xdr:colOff>
                    <xdr:row>41</xdr:row>
                    <xdr:rowOff>171450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36</xdr:col>
                    <xdr:colOff>38100</xdr:colOff>
                    <xdr:row>42</xdr:row>
                    <xdr:rowOff>57150</xdr:rowOff>
                  </from>
                  <to>
                    <xdr:col>37</xdr:col>
                    <xdr:colOff>146050</xdr:colOff>
                    <xdr:row>43</xdr:row>
                    <xdr:rowOff>171450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36</xdr:col>
                    <xdr:colOff>38100</xdr:colOff>
                    <xdr:row>44</xdr:row>
                    <xdr:rowOff>57150</xdr:rowOff>
                  </from>
                  <to>
                    <xdr:col>37</xdr:col>
                    <xdr:colOff>146050</xdr:colOff>
                    <xdr:row>45</xdr:row>
                    <xdr:rowOff>171450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38</xdr:col>
                    <xdr:colOff>38100</xdr:colOff>
                    <xdr:row>12</xdr:row>
                    <xdr:rowOff>57150</xdr:rowOff>
                  </from>
                  <to>
                    <xdr:col>40</xdr:col>
                    <xdr:colOff>12700</xdr:colOff>
                    <xdr:row>13</xdr:row>
                    <xdr:rowOff>171450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38</xdr:col>
                    <xdr:colOff>38100</xdr:colOff>
                    <xdr:row>14</xdr:row>
                    <xdr:rowOff>57150</xdr:rowOff>
                  </from>
                  <to>
                    <xdr:col>40</xdr:col>
                    <xdr:colOff>12700</xdr:colOff>
                    <xdr:row>15</xdr:row>
                    <xdr:rowOff>171450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38</xdr:col>
                    <xdr:colOff>38100</xdr:colOff>
                    <xdr:row>14</xdr:row>
                    <xdr:rowOff>57150</xdr:rowOff>
                  </from>
                  <to>
                    <xdr:col>40</xdr:col>
                    <xdr:colOff>12700</xdr:colOff>
                    <xdr:row>15</xdr:row>
                    <xdr:rowOff>171450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38</xdr:col>
                    <xdr:colOff>38100</xdr:colOff>
                    <xdr:row>16</xdr:row>
                    <xdr:rowOff>57150</xdr:rowOff>
                  </from>
                  <to>
                    <xdr:col>40</xdr:col>
                    <xdr:colOff>12700</xdr:colOff>
                    <xdr:row>17</xdr:row>
                    <xdr:rowOff>171450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38</xdr:col>
                    <xdr:colOff>38100</xdr:colOff>
                    <xdr:row>18</xdr:row>
                    <xdr:rowOff>57150</xdr:rowOff>
                  </from>
                  <to>
                    <xdr:col>40</xdr:col>
                    <xdr:colOff>12700</xdr:colOff>
                    <xdr:row>19</xdr:row>
                    <xdr:rowOff>171450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38</xdr:col>
                    <xdr:colOff>38100</xdr:colOff>
                    <xdr:row>20</xdr:row>
                    <xdr:rowOff>57150</xdr:rowOff>
                  </from>
                  <to>
                    <xdr:col>40</xdr:col>
                    <xdr:colOff>12700</xdr:colOff>
                    <xdr:row>21</xdr:row>
                    <xdr:rowOff>171450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38</xdr:col>
                    <xdr:colOff>38100</xdr:colOff>
                    <xdr:row>22</xdr:row>
                    <xdr:rowOff>57150</xdr:rowOff>
                  </from>
                  <to>
                    <xdr:col>40</xdr:col>
                    <xdr:colOff>12700</xdr:colOff>
                    <xdr:row>23</xdr:row>
                    <xdr:rowOff>171450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38</xdr:col>
                    <xdr:colOff>38100</xdr:colOff>
                    <xdr:row>24</xdr:row>
                    <xdr:rowOff>57150</xdr:rowOff>
                  </from>
                  <to>
                    <xdr:col>40</xdr:col>
                    <xdr:colOff>12700</xdr:colOff>
                    <xdr:row>25</xdr:row>
                    <xdr:rowOff>171450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38</xdr:col>
                    <xdr:colOff>38100</xdr:colOff>
                    <xdr:row>26</xdr:row>
                    <xdr:rowOff>57150</xdr:rowOff>
                  </from>
                  <to>
                    <xdr:col>40</xdr:col>
                    <xdr:colOff>12700</xdr:colOff>
                    <xdr:row>27</xdr:row>
                    <xdr:rowOff>171450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38</xdr:col>
                    <xdr:colOff>38100</xdr:colOff>
                    <xdr:row>28</xdr:row>
                    <xdr:rowOff>57150</xdr:rowOff>
                  </from>
                  <to>
                    <xdr:col>40</xdr:col>
                    <xdr:colOff>12700</xdr:colOff>
                    <xdr:row>29</xdr:row>
                    <xdr:rowOff>171450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38</xdr:col>
                    <xdr:colOff>38100</xdr:colOff>
                    <xdr:row>30</xdr:row>
                    <xdr:rowOff>57150</xdr:rowOff>
                  </from>
                  <to>
                    <xdr:col>40</xdr:col>
                    <xdr:colOff>12700</xdr:colOff>
                    <xdr:row>31</xdr:row>
                    <xdr:rowOff>171450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38</xdr:col>
                    <xdr:colOff>38100</xdr:colOff>
                    <xdr:row>32</xdr:row>
                    <xdr:rowOff>57150</xdr:rowOff>
                  </from>
                  <to>
                    <xdr:col>40</xdr:col>
                    <xdr:colOff>12700</xdr:colOff>
                    <xdr:row>33</xdr:row>
                    <xdr:rowOff>171450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38</xdr:col>
                    <xdr:colOff>38100</xdr:colOff>
                    <xdr:row>34</xdr:row>
                    <xdr:rowOff>57150</xdr:rowOff>
                  </from>
                  <to>
                    <xdr:col>40</xdr:col>
                    <xdr:colOff>12700</xdr:colOff>
                    <xdr:row>35</xdr:row>
                    <xdr:rowOff>171450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38</xdr:col>
                    <xdr:colOff>38100</xdr:colOff>
                    <xdr:row>36</xdr:row>
                    <xdr:rowOff>57150</xdr:rowOff>
                  </from>
                  <to>
                    <xdr:col>40</xdr:col>
                    <xdr:colOff>12700</xdr:colOff>
                    <xdr:row>37</xdr:row>
                    <xdr:rowOff>171450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38</xdr:col>
                    <xdr:colOff>38100</xdr:colOff>
                    <xdr:row>38</xdr:row>
                    <xdr:rowOff>57150</xdr:rowOff>
                  </from>
                  <to>
                    <xdr:col>40</xdr:col>
                    <xdr:colOff>12700</xdr:colOff>
                    <xdr:row>39</xdr:row>
                    <xdr:rowOff>171450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38</xdr:col>
                    <xdr:colOff>38100</xdr:colOff>
                    <xdr:row>40</xdr:row>
                    <xdr:rowOff>57150</xdr:rowOff>
                  </from>
                  <to>
                    <xdr:col>40</xdr:col>
                    <xdr:colOff>12700</xdr:colOff>
                    <xdr:row>41</xdr:row>
                    <xdr:rowOff>171450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38</xdr:col>
                    <xdr:colOff>38100</xdr:colOff>
                    <xdr:row>42</xdr:row>
                    <xdr:rowOff>57150</xdr:rowOff>
                  </from>
                  <to>
                    <xdr:col>40</xdr:col>
                    <xdr:colOff>12700</xdr:colOff>
                    <xdr:row>43</xdr:row>
                    <xdr:rowOff>171450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38</xdr:col>
                    <xdr:colOff>38100</xdr:colOff>
                    <xdr:row>44</xdr:row>
                    <xdr:rowOff>57150</xdr:rowOff>
                  </from>
                  <to>
                    <xdr:col>40</xdr:col>
                    <xdr:colOff>12700</xdr:colOff>
                    <xdr:row>45</xdr:row>
                    <xdr:rowOff>171450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17</xdr:col>
                    <xdr:colOff>190500</xdr:colOff>
                    <xdr:row>51</xdr:row>
                    <xdr:rowOff>12700</xdr:rowOff>
                  </from>
                  <to>
                    <xdr:col>21</xdr:col>
                    <xdr:colOff>31750</xdr:colOff>
                    <xdr:row>52</xdr:row>
                    <xdr:rowOff>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18</xdr:col>
                    <xdr:colOff>12700</xdr:colOff>
                    <xdr:row>55</xdr:row>
                    <xdr:rowOff>107950</xdr:rowOff>
                  </from>
                  <to>
                    <xdr:col>20</xdr:col>
                    <xdr:colOff>127000</xdr:colOff>
                    <xdr:row>56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error="1～12の数字を入力してください" xr:uid="{A7F10CC5-524B-45CB-9AFA-ED772EDEA50D}">
          <x14:formula1>
            <xm:f>list_月</xm:f>
          </x14:formula1>
          <xm:sqref>DY13 NU13 XQ13 AHM13 ARI13 BBE13 BLA13 BUW13 CES13 COO13 CYK13 DIG13 DSC13 EBY13 ELU13 EVQ13 FFM13 FPI13 FZE13 GJA13 GSW13 HCS13 HMO13 HWK13 IGG13 IQC13 IZY13 JJU13 JTQ13 KDM13 KNI13 KXE13 LHA13 LQW13 MAS13 MKO13 MUK13 NEG13 NOC13 NXY13 OHU13 ORQ13 PBM13 PLI13 PVE13 QFA13 QOW13 QYS13 RIO13 RSK13 SCG13 SMC13 SVY13 TFU13 TPQ13 TZM13 UJI13 UTE13 VDA13 VMW13 VWS13 WGO13 WQK13 T65549 DY65549 NU65549 XQ65549 AHM65549 ARI65549 BBE65549 BLA65549 BUW65549 CES65549 COO65549 CYK65549 DIG65549 DSC65549 EBY65549 ELU65549 EVQ65549 FFM65549 FPI65549 FZE65549 GJA65549 GSW65549 HCS65549 HMO65549 HWK65549 IGG65549 IQC65549 IZY65549 JJU65549 JTQ65549 KDM65549 KNI65549 KXE65549 LHA65549 LQW65549 MAS65549 MKO65549 MUK65549 NEG65549 NOC65549 NXY65549 OHU65549 ORQ65549 PBM65549 PLI65549 PVE65549 QFA65549 QOW65549 QYS65549 RIO65549 RSK65549 SCG65549 SMC65549 SVY65549 TFU65549 TPQ65549 TZM65549 UJI65549 UTE65549 VDA65549 VMW65549 VWS65549 WGO65549 WQK65549 T131085 DY131085 NU131085 XQ131085 AHM131085 ARI131085 BBE131085 BLA131085 BUW131085 CES131085 COO131085 CYK131085 DIG131085 DSC131085 EBY131085 ELU131085 EVQ131085 FFM131085 FPI131085 FZE131085 GJA131085 GSW131085 HCS131085 HMO131085 HWK131085 IGG131085 IQC131085 IZY131085 JJU131085 JTQ131085 KDM131085 KNI131085 KXE131085 LHA131085 LQW131085 MAS131085 MKO131085 MUK131085 NEG131085 NOC131085 NXY131085 OHU131085 ORQ131085 PBM131085 PLI131085 PVE131085 QFA131085 QOW131085 QYS131085 RIO131085 RSK131085 SCG131085 SMC131085 SVY131085 TFU131085 TPQ131085 TZM131085 UJI131085 UTE131085 VDA131085 VMW131085 VWS131085 WGO131085 WQK131085 T196621 DY196621 NU196621 XQ196621 AHM196621 ARI196621 BBE196621 BLA196621 BUW196621 CES196621 COO196621 CYK196621 DIG196621 DSC196621 EBY196621 ELU196621 EVQ196621 FFM196621 FPI196621 FZE196621 GJA196621 GSW196621 HCS196621 HMO196621 HWK196621 IGG196621 IQC196621 IZY196621 JJU196621 JTQ196621 KDM196621 KNI196621 KXE196621 LHA196621 LQW196621 MAS196621 MKO196621 MUK196621 NEG196621 NOC196621 NXY196621 OHU196621 ORQ196621 PBM196621 PLI196621 PVE196621 QFA196621 QOW196621 QYS196621 RIO196621 RSK196621 SCG196621 SMC196621 SVY196621 TFU196621 TPQ196621 TZM196621 UJI196621 UTE196621 VDA196621 VMW196621 VWS196621 WGO196621 WQK196621 T262157 DY262157 NU262157 XQ262157 AHM262157 ARI262157 BBE262157 BLA262157 BUW262157 CES262157 COO262157 CYK262157 DIG262157 DSC262157 EBY262157 ELU262157 EVQ262157 FFM262157 FPI262157 FZE262157 GJA262157 GSW262157 HCS262157 HMO262157 HWK262157 IGG262157 IQC262157 IZY262157 JJU262157 JTQ262157 KDM262157 KNI262157 KXE262157 LHA262157 LQW262157 MAS262157 MKO262157 MUK262157 NEG262157 NOC262157 NXY262157 OHU262157 ORQ262157 PBM262157 PLI262157 PVE262157 QFA262157 QOW262157 QYS262157 RIO262157 RSK262157 SCG262157 SMC262157 SVY262157 TFU262157 TPQ262157 TZM262157 UJI262157 UTE262157 VDA262157 VMW262157 VWS262157 WGO262157 WQK262157 T327693 DY327693 NU327693 XQ327693 AHM327693 ARI327693 BBE327693 BLA327693 BUW327693 CES327693 COO327693 CYK327693 DIG327693 DSC327693 EBY327693 ELU327693 EVQ327693 FFM327693 FPI327693 FZE327693 GJA327693 GSW327693 HCS327693 HMO327693 HWK327693 IGG327693 IQC327693 IZY327693 JJU327693 JTQ327693 KDM327693 KNI327693 KXE327693 LHA327693 LQW327693 MAS327693 MKO327693 MUK327693 NEG327693 NOC327693 NXY327693 OHU327693 ORQ327693 PBM327693 PLI327693 PVE327693 QFA327693 QOW327693 QYS327693 RIO327693 RSK327693 SCG327693 SMC327693 SVY327693 TFU327693 TPQ327693 TZM327693 UJI327693 UTE327693 VDA327693 VMW327693 VWS327693 WGO327693 WQK327693 T393229 DY393229 NU393229 XQ393229 AHM393229 ARI393229 BBE393229 BLA393229 BUW393229 CES393229 COO393229 CYK393229 DIG393229 DSC393229 EBY393229 ELU393229 EVQ393229 FFM393229 FPI393229 FZE393229 GJA393229 GSW393229 HCS393229 HMO393229 HWK393229 IGG393229 IQC393229 IZY393229 JJU393229 JTQ393229 KDM393229 KNI393229 KXE393229 LHA393229 LQW393229 MAS393229 MKO393229 MUK393229 NEG393229 NOC393229 NXY393229 OHU393229 ORQ393229 PBM393229 PLI393229 PVE393229 QFA393229 QOW393229 QYS393229 RIO393229 RSK393229 SCG393229 SMC393229 SVY393229 TFU393229 TPQ393229 TZM393229 UJI393229 UTE393229 VDA393229 VMW393229 VWS393229 WGO393229 WQK393229 T458765 DY458765 NU458765 XQ458765 AHM458765 ARI458765 BBE458765 BLA458765 BUW458765 CES458765 COO458765 CYK458765 DIG458765 DSC458765 EBY458765 ELU458765 EVQ458765 FFM458765 FPI458765 FZE458765 GJA458765 GSW458765 HCS458765 HMO458765 HWK458765 IGG458765 IQC458765 IZY458765 JJU458765 JTQ458765 KDM458765 KNI458765 KXE458765 LHA458765 LQW458765 MAS458765 MKO458765 MUK458765 NEG458765 NOC458765 NXY458765 OHU458765 ORQ458765 PBM458765 PLI458765 PVE458765 QFA458765 QOW458765 QYS458765 RIO458765 RSK458765 SCG458765 SMC458765 SVY458765 TFU458765 TPQ458765 TZM458765 UJI458765 UTE458765 VDA458765 VMW458765 VWS458765 WGO458765 WQK458765 T524301 DY524301 NU524301 XQ524301 AHM524301 ARI524301 BBE524301 BLA524301 BUW524301 CES524301 COO524301 CYK524301 DIG524301 DSC524301 EBY524301 ELU524301 EVQ524301 FFM524301 FPI524301 FZE524301 GJA524301 GSW524301 HCS524301 HMO524301 HWK524301 IGG524301 IQC524301 IZY524301 JJU524301 JTQ524301 KDM524301 KNI524301 KXE524301 LHA524301 LQW524301 MAS524301 MKO524301 MUK524301 NEG524301 NOC524301 NXY524301 OHU524301 ORQ524301 PBM524301 PLI524301 PVE524301 QFA524301 QOW524301 QYS524301 RIO524301 RSK524301 SCG524301 SMC524301 SVY524301 TFU524301 TPQ524301 TZM524301 UJI524301 UTE524301 VDA524301 VMW524301 VWS524301 WGO524301 WQK524301 T589837 DY589837 NU589837 XQ589837 AHM589837 ARI589837 BBE589837 BLA589837 BUW589837 CES589837 COO589837 CYK589837 DIG589837 DSC589837 EBY589837 ELU589837 EVQ589837 FFM589837 FPI589837 FZE589837 GJA589837 GSW589837 HCS589837 HMO589837 HWK589837 IGG589837 IQC589837 IZY589837 JJU589837 JTQ589837 KDM589837 KNI589837 KXE589837 LHA589837 LQW589837 MAS589837 MKO589837 MUK589837 NEG589837 NOC589837 NXY589837 OHU589837 ORQ589837 PBM589837 PLI589837 PVE589837 QFA589837 QOW589837 QYS589837 RIO589837 RSK589837 SCG589837 SMC589837 SVY589837 TFU589837 TPQ589837 TZM589837 UJI589837 UTE589837 VDA589837 VMW589837 VWS589837 WGO589837 WQK589837 T655373 DY655373 NU655373 XQ655373 AHM655373 ARI655373 BBE655373 BLA655373 BUW655373 CES655373 COO655373 CYK655373 DIG655373 DSC655373 EBY655373 ELU655373 EVQ655373 FFM655373 FPI655373 FZE655373 GJA655373 GSW655373 HCS655373 HMO655373 HWK655373 IGG655373 IQC655373 IZY655373 JJU655373 JTQ655373 KDM655373 KNI655373 KXE655373 LHA655373 LQW655373 MAS655373 MKO655373 MUK655373 NEG655373 NOC655373 NXY655373 OHU655373 ORQ655373 PBM655373 PLI655373 PVE655373 QFA655373 QOW655373 QYS655373 RIO655373 RSK655373 SCG655373 SMC655373 SVY655373 TFU655373 TPQ655373 TZM655373 UJI655373 UTE655373 VDA655373 VMW655373 VWS655373 WGO655373 WQK655373 T720909 DY720909 NU720909 XQ720909 AHM720909 ARI720909 BBE720909 BLA720909 BUW720909 CES720909 COO720909 CYK720909 DIG720909 DSC720909 EBY720909 ELU720909 EVQ720909 FFM720909 FPI720909 FZE720909 GJA720909 GSW720909 HCS720909 HMO720909 HWK720909 IGG720909 IQC720909 IZY720909 JJU720909 JTQ720909 KDM720909 KNI720909 KXE720909 LHA720909 LQW720909 MAS720909 MKO720909 MUK720909 NEG720909 NOC720909 NXY720909 OHU720909 ORQ720909 PBM720909 PLI720909 PVE720909 QFA720909 QOW720909 QYS720909 RIO720909 RSK720909 SCG720909 SMC720909 SVY720909 TFU720909 TPQ720909 TZM720909 UJI720909 UTE720909 VDA720909 VMW720909 VWS720909 WGO720909 WQK720909 T786445 DY786445 NU786445 XQ786445 AHM786445 ARI786445 BBE786445 BLA786445 BUW786445 CES786445 COO786445 CYK786445 DIG786445 DSC786445 EBY786445 ELU786445 EVQ786445 FFM786445 FPI786445 FZE786445 GJA786445 GSW786445 HCS786445 HMO786445 HWK786445 IGG786445 IQC786445 IZY786445 JJU786445 JTQ786445 KDM786445 KNI786445 KXE786445 LHA786445 LQW786445 MAS786445 MKO786445 MUK786445 NEG786445 NOC786445 NXY786445 OHU786445 ORQ786445 PBM786445 PLI786445 PVE786445 QFA786445 QOW786445 QYS786445 RIO786445 RSK786445 SCG786445 SMC786445 SVY786445 TFU786445 TPQ786445 TZM786445 UJI786445 UTE786445 VDA786445 VMW786445 VWS786445 WGO786445 WQK786445 T851981 DY851981 NU851981 XQ851981 AHM851981 ARI851981 BBE851981 BLA851981 BUW851981 CES851981 COO851981 CYK851981 DIG851981 DSC851981 EBY851981 ELU851981 EVQ851981 FFM851981 FPI851981 FZE851981 GJA851981 GSW851981 HCS851981 HMO851981 HWK851981 IGG851981 IQC851981 IZY851981 JJU851981 JTQ851981 KDM851981 KNI851981 KXE851981 LHA851981 LQW851981 MAS851981 MKO851981 MUK851981 NEG851981 NOC851981 NXY851981 OHU851981 ORQ851981 PBM851981 PLI851981 PVE851981 QFA851981 QOW851981 QYS851981 RIO851981 RSK851981 SCG851981 SMC851981 SVY851981 TFU851981 TPQ851981 TZM851981 UJI851981 UTE851981 VDA851981 VMW851981 VWS851981 WGO851981 WQK851981 T917517 DY917517 NU917517 XQ917517 AHM917517 ARI917517 BBE917517 BLA917517 BUW917517 CES917517 COO917517 CYK917517 DIG917517 DSC917517 EBY917517 ELU917517 EVQ917517 FFM917517 FPI917517 FZE917517 GJA917517 GSW917517 HCS917517 HMO917517 HWK917517 IGG917517 IQC917517 IZY917517 JJU917517 JTQ917517 KDM917517 KNI917517 KXE917517 LHA917517 LQW917517 MAS917517 MKO917517 MUK917517 NEG917517 NOC917517 NXY917517 OHU917517 ORQ917517 PBM917517 PLI917517 PVE917517 QFA917517 QOW917517 QYS917517 RIO917517 RSK917517 SCG917517 SMC917517 SVY917517 TFU917517 TPQ917517 TZM917517 UJI917517 UTE917517 VDA917517 VMW917517 VWS917517 WGO917517 WQK917517 T983053 DY983053 NU983053 XQ983053 AHM983053 ARI983053 BBE983053 BLA983053 BUW983053 CES983053 COO983053 CYK983053 DIG983053 DSC983053 EBY983053 ELU983053 EVQ983053 FFM983053 FPI983053 FZE983053 GJA983053 GSW983053 HCS983053 HMO983053 HWK983053 IGG983053 IQC983053 IZY983053 JJU983053 JTQ983053 KDM983053 KNI983053 KXE983053 LHA983053 LQW983053 MAS983053 MKO983053 MUK983053 NEG983053 NOC983053 NXY983053 OHU983053 ORQ983053 PBM983053 PLI983053 PVE983053 QFA983053 QOW983053 QYS983053 RIO983053 RSK983053 SCG983053 SMC983053 SVY983053 TFU983053 TPQ983053 TZM983053 UJI983053 UTE983053 VDA983053 VMW983053 VWS983053 WGO983053 WQK983053 QYS983085 DY15 NU15 XQ15 AHM15 ARI15 BBE15 BLA15 BUW15 CES15 COO15 CYK15 DIG15 DSC15 EBY15 ELU15 EVQ15 FFM15 FPI15 FZE15 GJA15 GSW15 HCS15 HMO15 HWK15 IGG15 IQC15 IZY15 JJU15 JTQ15 KDM15 KNI15 KXE15 LHA15 LQW15 MAS15 MKO15 MUK15 NEG15 NOC15 NXY15 OHU15 ORQ15 PBM15 PLI15 PVE15 QFA15 QOW15 QYS15 RIO15 RSK15 SCG15 SMC15 SVY15 TFU15 TPQ15 TZM15 UJI15 UTE15 VDA15 VMW15 VWS15 WGO15 WQK15 T65551 DY65551 NU65551 XQ65551 AHM65551 ARI65551 BBE65551 BLA65551 BUW65551 CES65551 COO65551 CYK65551 DIG65551 DSC65551 EBY65551 ELU65551 EVQ65551 FFM65551 FPI65551 FZE65551 GJA65551 GSW65551 HCS65551 HMO65551 HWK65551 IGG65551 IQC65551 IZY65551 JJU65551 JTQ65551 KDM65551 KNI65551 KXE65551 LHA65551 LQW65551 MAS65551 MKO65551 MUK65551 NEG65551 NOC65551 NXY65551 OHU65551 ORQ65551 PBM65551 PLI65551 PVE65551 QFA65551 QOW65551 QYS65551 RIO65551 RSK65551 SCG65551 SMC65551 SVY65551 TFU65551 TPQ65551 TZM65551 UJI65551 UTE65551 VDA65551 VMW65551 VWS65551 WGO65551 WQK65551 T131087 DY131087 NU131087 XQ131087 AHM131087 ARI131087 BBE131087 BLA131087 BUW131087 CES131087 COO131087 CYK131087 DIG131087 DSC131087 EBY131087 ELU131087 EVQ131087 FFM131087 FPI131087 FZE131087 GJA131087 GSW131087 HCS131087 HMO131087 HWK131087 IGG131087 IQC131087 IZY131087 JJU131087 JTQ131087 KDM131087 KNI131087 KXE131087 LHA131087 LQW131087 MAS131087 MKO131087 MUK131087 NEG131087 NOC131087 NXY131087 OHU131087 ORQ131087 PBM131087 PLI131087 PVE131087 QFA131087 QOW131087 QYS131087 RIO131087 RSK131087 SCG131087 SMC131087 SVY131087 TFU131087 TPQ131087 TZM131087 UJI131087 UTE131087 VDA131087 VMW131087 VWS131087 WGO131087 WQK131087 T196623 DY196623 NU196623 XQ196623 AHM196623 ARI196623 BBE196623 BLA196623 BUW196623 CES196623 COO196623 CYK196623 DIG196623 DSC196623 EBY196623 ELU196623 EVQ196623 FFM196623 FPI196623 FZE196623 GJA196623 GSW196623 HCS196623 HMO196623 HWK196623 IGG196623 IQC196623 IZY196623 JJU196623 JTQ196623 KDM196623 KNI196623 KXE196623 LHA196623 LQW196623 MAS196623 MKO196623 MUK196623 NEG196623 NOC196623 NXY196623 OHU196623 ORQ196623 PBM196623 PLI196623 PVE196623 QFA196623 QOW196623 QYS196623 RIO196623 RSK196623 SCG196623 SMC196623 SVY196623 TFU196623 TPQ196623 TZM196623 UJI196623 UTE196623 VDA196623 VMW196623 VWS196623 WGO196623 WQK196623 T262159 DY262159 NU262159 XQ262159 AHM262159 ARI262159 BBE262159 BLA262159 BUW262159 CES262159 COO262159 CYK262159 DIG262159 DSC262159 EBY262159 ELU262159 EVQ262159 FFM262159 FPI262159 FZE262159 GJA262159 GSW262159 HCS262159 HMO262159 HWK262159 IGG262159 IQC262159 IZY262159 JJU262159 JTQ262159 KDM262159 KNI262159 KXE262159 LHA262159 LQW262159 MAS262159 MKO262159 MUK262159 NEG262159 NOC262159 NXY262159 OHU262159 ORQ262159 PBM262159 PLI262159 PVE262159 QFA262159 QOW262159 QYS262159 RIO262159 RSK262159 SCG262159 SMC262159 SVY262159 TFU262159 TPQ262159 TZM262159 UJI262159 UTE262159 VDA262159 VMW262159 VWS262159 WGO262159 WQK262159 T327695 DY327695 NU327695 XQ327695 AHM327695 ARI327695 BBE327695 BLA327695 BUW327695 CES327695 COO327695 CYK327695 DIG327695 DSC327695 EBY327695 ELU327695 EVQ327695 FFM327695 FPI327695 FZE327695 GJA327695 GSW327695 HCS327695 HMO327695 HWK327695 IGG327695 IQC327695 IZY327695 JJU327695 JTQ327695 KDM327695 KNI327695 KXE327695 LHA327695 LQW327695 MAS327695 MKO327695 MUK327695 NEG327695 NOC327695 NXY327695 OHU327695 ORQ327695 PBM327695 PLI327695 PVE327695 QFA327695 QOW327695 QYS327695 RIO327695 RSK327695 SCG327695 SMC327695 SVY327695 TFU327695 TPQ327695 TZM327695 UJI327695 UTE327695 VDA327695 VMW327695 VWS327695 WGO327695 WQK327695 T393231 DY393231 NU393231 XQ393231 AHM393231 ARI393231 BBE393231 BLA393231 BUW393231 CES393231 COO393231 CYK393231 DIG393231 DSC393231 EBY393231 ELU393231 EVQ393231 FFM393231 FPI393231 FZE393231 GJA393231 GSW393231 HCS393231 HMO393231 HWK393231 IGG393231 IQC393231 IZY393231 JJU393231 JTQ393231 KDM393231 KNI393231 KXE393231 LHA393231 LQW393231 MAS393231 MKO393231 MUK393231 NEG393231 NOC393231 NXY393231 OHU393231 ORQ393231 PBM393231 PLI393231 PVE393231 QFA393231 QOW393231 QYS393231 RIO393231 RSK393231 SCG393231 SMC393231 SVY393231 TFU393231 TPQ393231 TZM393231 UJI393231 UTE393231 VDA393231 VMW393231 VWS393231 WGO393231 WQK393231 T458767 DY458767 NU458767 XQ458767 AHM458767 ARI458767 BBE458767 BLA458767 BUW458767 CES458767 COO458767 CYK458767 DIG458767 DSC458767 EBY458767 ELU458767 EVQ458767 FFM458767 FPI458767 FZE458767 GJA458767 GSW458767 HCS458767 HMO458767 HWK458767 IGG458767 IQC458767 IZY458767 JJU458767 JTQ458767 KDM458767 KNI458767 KXE458767 LHA458767 LQW458767 MAS458767 MKO458767 MUK458767 NEG458767 NOC458767 NXY458767 OHU458767 ORQ458767 PBM458767 PLI458767 PVE458767 QFA458767 QOW458767 QYS458767 RIO458767 RSK458767 SCG458767 SMC458767 SVY458767 TFU458767 TPQ458767 TZM458767 UJI458767 UTE458767 VDA458767 VMW458767 VWS458767 WGO458767 WQK458767 T524303 DY524303 NU524303 XQ524303 AHM524303 ARI524303 BBE524303 BLA524303 BUW524303 CES524303 COO524303 CYK524303 DIG524303 DSC524303 EBY524303 ELU524303 EVQ524303 FFM524303 FPI524303 FZE524303 GJA524303 GSW524303 HCS524303 HMO524303 HWK524303 IGG524303 IQC524303 IZY524303 JJU524303 JTQ524303 KDM524303 KNI524303 KXE524303 LHA524303 LQW524303 MAS524303 MKO524303 MUK524303 NEG524303 NOC524303 NXY524303 OHU524303 ORQ524303 PBM524303 PLI524303 PVE524303 QFA524303 QOW524303 QYS524303 RIO524303 RSK524303 SCG524303 SMC524303 SVY524303 TFU524303 TPQ524303 TZM524303 UJI524303 UTE524303 VDA524303 VMW524303 VWS524303 WGO524303 WQK524303 T589839 DY589839 NU589839 XQ589839 AHM589839 ARI589839 BBE589839 BLA589839 BUW589839 CES589839 COO589839 CYK589839 DIG589839 DSC589839 EBY589839 ELU589839 EVQ589839 FFM589839 FPI589839 FZE589839 GJA589839 GSW589839 HCS589839 HMO589839 HWK589839 IGG589839 IQC589839 IZY589839 JJU589839 JTQ589839 KDM589839 KNI589839 KXE589839 LHA589839 LQW589839 MAS589839 MKO589839 MUK589839 NEG589839 NOC589839 NXY589839 OHU589839 ORQ589839 PBM589839 PLI589839 PVE589839 QFA589839 QOW589839 QYS589839 RIO589839 RSK589839 SCG589839 SMC589839 SVY589839 TFU589839 TPQ589839 TZM589839 UJI589839 UTE589839 VDA589839 VMW589839 VWS589839 WGO589839 WQK589839 T655375 DY655375 NU655375 XQ655375 AHM655375 ARI655375 BBE655375 BLA655375 BUW655375 CES655375 COO655375 CYK655375 DIG655375 DSC655375 EBY655375 ELU655375 EVQ655375 FFM655375 FPI655375 FZE655375 GJA655375 GSW655375 HCS655375 HMO655375 HWK655375 IGG655375 IQC655375 IZY655375 JJU655375 JTQ655375 KDM655375 KNI655375 KXE655375 LHA655375 LQW655375 MAS655375 MKO655375 MUK655375 NEG655375 NOC655375 NXY655375 OHU655375 ORQ655375 PBM655375 PLI655375 PVE655375 QFA655375 QOW655375 QYS655375 RIO655375 RSK655375 SCG655375 SMC655375 SVY655375 TFU655375 TPQ655375 TZM655375 UJI655375 UTE655375 VDA655375 VMW655375 VWS655375 WGO655375 WQK655375 T720911 DY720911 NU720911 XQ720911 AHM720911 ARI720911 BBE720911 BLA720911 BUW720911 CES720911 COO720911 CYK720911 DIG720911 DSC720911 EBY720911 ELU720911 EVQ720911 FFM720911 FPI720911 FZE720911 GJA720911 GSW720911 HCS720911 HMO720911 HWK720911 IGG720911 IQC720911 IZY720911 JJU720911 JTQ720911 KDM720911 KNI720911 KXE720911 LHA720911 LQW720911 MAS720911 MKO720911 MUK720911 NEG720911 NOC720911 NXY720911 OHU720911 ORQ720911 PBM720911 PLI720911 PVE720911 QFA720911 QOW720911 QYS720911 RIO720911 RSK720911 SCG720911 SMC720911 SVY720911 TFU720911 TPQ720911 TZM720911 UJI720911 UTE720911 VDA720911 VMW720911 VWS720911 WGO720911 WQK720911 T786447 DY786447 NU786447 XQ786447 AHM786447 ARI786447 BBE786447 BLA786447 BUW786447 CES786447 COO786447 CYK786447 DIG786447 DSC786447 EBY786447 ELU786447 EVQ786447 FFM786447 FPI786447 FZE786447 GJA786447 GSW786447 HCS786447 HMO786447 HWK786447 IGG786447 IQC786447 IZY786447 JJU786447 JTQ786447 KDM786447 KNI786447 KXE786447 LHA786447 LQW786447 MAS786447 MKO786447 MUK786447 NEG786447 NOC786447 NXY786447 OHU786447 ORQ786447 PBM786447 PLI786447 PVE786447 QFA786447 QOW786447 QYS786447 RIO786447 RSK786447 SCG786447 SMC786447 SVY786447 TFU786447 TPQ786447 TZM786447 UJI786447 UTE786447 VDA786447 VMW786447 VWS786447 WGO786447 WQK786447 T851983 DY851983 NU851983 XQ851983 AHM851983 ARI851983 BBE851983 BLA851983 BUW851983 CES851983 COO851983 CYK851983 DIG851983 DSC851983 EBY851983 ELU851983 EVQ851983 FFM851983 FPI851983 FZE851983 GJA851983 GSW851983 HCS851983 HMO851983 HWK851983 IGG851983 IQC851983 IZY851983 JJU851983 JTQ851983 KDM851983 KNI851983 KXE851983 LHA851983 LQW851983 MAS851983 MKO851983 MUK851983 NEG851983 NOC851983 NXY851983 OHU851983 ORQ851983 PBM851983 PLI851983 PVE851983 QFA851983 QOW851983 QYS851983 RIO851983 RSK851983 SCG851983 SMC851983 SVY851983 TFU851983 TPQ851983 TZM851983 UJI851983 UTE851983 VDA851983 VMW851983 VWS851983 WGO851983 WQK851983 T917519 DY917519 NU917519 XQ917519 AHM917519 ARI917519 BBE917519 BLA917519 BUW917519 CES917519 COO917519 CYK917519 DIG917519 DSC917519 EBY917519 ELU917519 EVQ917519 FFM917519 FPI917519 FZE917519 GJA917519 GSW917519 HCS917519 HMO917519 HWK917519 IGG917519 IQC917519 IZY917519 JJU917519 JTQ917519 KDM917519 KNI917519 KXE917519 LHA917519 LQW917519 MAS917519 MKO917519 MUK917519 NEG917519 NOC917519 NXY917519 OHU917519 ORQ917519 PBM917519 PLI917519 PVE917519 QFA917519 QOW917519 QYS917519 RIO917519 RSK917519 SCG917519 SMC917519 SVY917519 TFU917519 TPQ917519 TZM917519 UJI917519 UTE917519 VDA917519 VMW917519 VWS917519 WGO917519 WQK917519 T983055 DY983055 NU983055 XQ983055 AHM983055 ARI983055 BBE983055 BLA983055 BUW983055 CES983055 COO983055 CYK983055 DIG983055 DSC983055 EBY983055 ELU983055 EVQ983055 FFM983055 FPI983055 FZE983055 GJA983055 GSW983055 HCS983055 HMO983055 HWK983055 IGG983055 IQC983055 IZY983055 JJU983055 JTQ983055 KDM983055 KNI983055 KXE983055 LHA983055 LQW983055 MAS983055 MKO983055 MUK983055 NEG983055 NOC983055 NXY983055 OHU983055 ORQ983055 PBM983055 PLI983055 PVE983055 QFA983055 QOW983055 QYS983055 RIO983055 RSK983055 SCG983055 SMC983055 SVY983055 TFU983055 TPQ983055 TZM983055 UJI983055 UTE983055 VDA983055 VMW983055 VWS983055 WGO983055 WQK983055 RIO983085 DY17 NU17 XQ17 AHM17 ARI17 BBE17 BLA17 BUW17 CES17 COO17 CYK17 DIG17 DSC17 EBY17 ELU17 EVQ17 FFM17 FPI17 FZE17 GJA17 GSW17 HCS17 HMO17 HWK17 IGG17 IQC17 IZY17 JJU17 JTQ17 KDM17 KNI17 KXE17 LHA17 LQW17 MAS17 MKO17 MUK17 NEG17 NOC17 NXY17 OHU17 ORQ17 PBM17 PLI17 PVE17 QFA17 QOW17 QYS17 RIO17 RSK17 SCG17 SMC17 SVY17 TFU17 TPQ17 TZM17 UJI17 UTE17 VDA17 VMW17 VWS17 WGO17 WQK17 T65553 DY65553 NU65553 XQ65553 AHM65553 ARI65553 BBE65553 BLA65553 BUW65553 CES65553 COO65553 CYK65553 DIG65553 DSC65553 EBY65553 ELU65553 EVQ65553 FFM65553 FPI65553 FZE65553 GJA65553 GSW65553 HCS65553 HMO65553 HWK65553 IGG65553 IQC65553 IZY65553 JJU65553 JTQ65553 KDM65553 KNI65553 KXE65553 LHA65553 LQW65553 MAS65553 MKO65553 MUK65553 NEG65553 NOC65553 NXY65553 OHU65553 ORQ65553 PBM65553 PLI65553 PVE65553 QFA65553 QOW65553 QYS65553 RIO65553 RSK65553 SCG65553 SMC65553 SVY65553 TFU65553 TPQ65553 TZM65553 UJI65553 UTE65553 VDA65553 VMW65553 VWS65553 WGO65553 WQK65553 T131089 DY131089 NU131089 XQ131089 AHM131089 ARI131089 BBE131089 BLA131089 BUW131089 CES131089 COO131089 CYK131089 DIG131089 DSC131089 EBY131089 ELU131089 EVQ131089 FFM131089 FPI131089 FZE131089 GJA131089 GSW131089 HCS131089 HMO131089 HWK131089 IGG131089 IQC131089 IZY131089 JJU131089 JTQ131089 KDM131089 KNI131089 KXE131089 LHA131089 LQW131089 MAS131089 MKO131089 MUK131089 NEG131089 NOC131089 NXY131089 OHU131089 ORQ131089 PBM131089 PLI131089 PVE131089 QFA131089 QOW131089 QYS131089 RIO131089 RSK131089 SCG131089 SMC131089 SVY131089 TFU131089 TPQ131089 TZM131089 UJI131089 UTE131089 VDA131089 VMW131089 VWS131089 WGO131089 WQK131089 T196625 DY196625 NU196625 XQ196625 AHM196625 ARI196625 BBE196625 BLA196625 BUW196625 CES196625 COO196625 CYK196625 DIG196625 DSC196625 EBY196625 ELU196625 EVQ196625 FFM196625 FPI196625 FZE196625 GJA196625 GSW196625 HCS196625 HMO196625 HWK196625 IGG196625 IQC196625 IZY196625 JJU196625 JTQ196625 KDM196625 KNI196625 KXE196625 LHA196625 LQW196625 MAS196625 MKO196625 MUK196625 NEG196625 NOC196625 NXY196625 OHU196625 ORQ196625 PBM196625 PLI196625 PVE196625 QFA196625 QOW196625 QYS196625 RIO196625 RSK196625 SCG196625 SMC196625 SVY196625 TFU196625 TPQ196625 TZM196625 UJI196625 UTE196625 VDA196625 VMW196625 VWS196625 WGO196625 WQK196625 T262161 DY262161 NU262161 XQ262161 AHM262161 ARI262161 BBE262161 BLA262161 BUW262161 CES262161 COO262161 CYK262161 DIG262161 DSC262161 EBY262161 ELU262161 EVQ262161 FFM262161 FPI262161 FZE262161 GJA262161 GSW262161 HCS262161 HMO262161 HWK262161 IGG262161 IQC262161 IZY262161 JJU262161 JTQ262161 KDM262161 KNI262161 KXE262161 LHA262161 LQW262161 MAS262161 MKO262161 MUK262161 NEG262161 NOC262161 NXY262161 OHU262161 ORQ262161 PBM262161 PLI262161 PVE262161 QFA262161 QOW262161 QYS262161 RIO262161 RSK262161 SCG262161 SMC262161 SVY262161 TFU262161 TPQ262161 TZM262161 UJI262161 UTE262161 VDA262161 VMW262161 VWS262161 WGO262161 WQK262161 T327697 DY327697 NU327697 XQ327697 AHM327697 ARI327697 BBE327697 BLA327697 BUW327697 CES327697 COO327697 CYK327697 DIG327697 DSC327697 EBY327697 ELU327697 EVQ327697 FFM327697 FPI327697 FZE327697 GJA327697 GSW327697 HCS327697 HMO327697 HWK327697 IGG327697 IQC327697 IZY327697 JJU327697 JTQ327697 KDM327697 KNI327697 KXE327697 LHA327697 LQW327697 MAS327697 MKO327697 MUK327697 NEG327697 NOC327697 NXY327697 OHU327697 ORQ327697 PBM327697 PLI327697 PVE327697 QFA327697 QOW327697 QYS327697 RIO327697 RSK327697 SCG327697 SMC327697 SVY327697 TFU327697 TPQ327697 TZM327697 UJI327697 UTE327697 VDA327697 VMW327697 VWS327697 WGO327697 WQK327697 T393233 DY393233 NU393233 XQ393233 AHM393233 ARI393233 BBE393233 BLA393233 BUW393233 CES393233 COO393233 CYK393233 DIG393233 DSC393233 EBY393233 ELU393233 EVQ393233 FFM393233 FPI393233 FZE393233 GJA393233 GSW393233 HCS393233 HMO393233 HWK393233 IGG393233 IQC393233 IZY393233 JJU393233 JTQ393233 KDM393233 KNI393233 KXE393233 LHA393233 LQW393233 MAS393233 MKO393233 MUK393233 NEG393233 NOC393233 NXY393233 OHU393233 ORQ393233 PBM393233 PLI393233 PVE393233 QFA393233 QOW393233 QYS393233 RIO393233 RSK393233 SCG393233 SMC393233 SVY393233 TFU393233 TPQ393233 TZM393233 UJI393233 UTE393233 VDA393233 VMW393233 VWS393233 WGO393233 WQK393233 T458769 DY458769 NU458769 XQ458769 AHM458769 ARI458769 BBE458769 BLA458769 BUW458769 CES458769 COO458769 CYK458769 DIG458769 DSC458769 EBY458769 ELU458769 EVQ458769 FFM458769 FPI458769 FZE458769 GJA458769 GSW458769 HCS458769 HMO458769 HWK458769 IGG458769 IQC458769 IZY458769 JJU458769 JTQ458769 KDM458769 KNI458769 KXE458769 LHA458769 LQW458769 MAS458769 MKO458769 MUK458769 NEG458769 NOC458769 NXY458769 OHU458769 ORQ458769 PBM458769 PLI458769 PVE458769 QFA458769 QOW458769 QYS458769 RIO458769 RSK458769 SCG458769 SMC458769 SVY458769 TFU458769 TPQ458769 TZM458769 UJI458769 UTE458769 VDA458769 VMW458769 VWS458769 WGO458769 WQK458769 T524305 DY524305 NU524305 XQ524305 AHM524305 ARI524305 BBE524305 BLA524305 BUW524305 CES524305 COO524305 CYK524305 DIG524305 DSC524305 EBY524305 ELU524305 EVQ524305 FFM524305 FPI524305 FZE524305 GJA524305 GSW524305 HCS524305 HMO524305 HWK524305 IGG524305 IQC524305 IZY524305 JJU524305 JTQ524305 KDM524305 KNI524305 KXE524305 LHA524305 LQW524305 MAS524305 MKO524305 MUK524305 NEG524305 NOC524305 NXY524305 OHU524305 ORQ524305 PBM524305 PLI524305 PVE524305 QFA524305 QOW524305 QYS524305 RIO524305 RSK524305 SCG524305 SMC524305 SVY524305 TFU524305 TPQ524305 TZM524305 UJI524305 UTE524305 VDA524305 VMW524305 VWS524305 WGO524305 WQK524305 T589841 DY589841 NU589841 XQ589841 AHM589841 ARI589841 BBE589841 BLA589841 BUW589841 CES589841 COO589841 CYK589841 DIG589841 DSC589841 EBY589841 ELU589841 EVQ589841 FFM589841 FPI589841 FZE589841 GJA589841 GSW589841 HCS589841 HMO589841 HWK589841 IGG589841 IQC589841 IZY589841 JJU589841 JTQ589841 KDM589841 KNI589841 KXE589841 LHA589841 LQW589841 MAS589841 MKO589841 MUK589841 NEG589841 NOC589841 NXY589841 OHU589841 ORQ589841 PBM589841 PLI589841 PVE589841 QFA589841 QOW589841 QYS589841 RIO589841 RSK589841 SCG589841 SMC589841 SVY589841 TFU589841 TPQ589841 TZM589841 UJI589841 UTE589841 VDA589841 VMW589841 VWS589841 WGO589841 WQK589841 T655377 DY655377 NU655377 XQ655377 AHM655377 ARI655377 BBE655377 BLA655377 BUW655377 CES655377 COO655377 CYK655377 DIG655377 DSC655377 EBY655377 ELU655377 EVQ655377 FFM655377 FPI655377 FZE655377 GJA655377 GSW655377 HCS655377 HMO655377 HWK655377 IGG655377 IQC655377 IZY655377 JJU655377 JTQ655377 KDM655377 KNI655377 KXE655377 LHA655377 LQW655377 MAS655377 MKO655377 MUK655377 NEG655377 NOC655377 NXY655377 OHU655377 ORQ655377 PBM655377 PLI655377 PVE655377 QFA655377 QOW655377 QYS655377 RIO655377 RSK655377 SCG655377 SMC655377 SVY655377 TFU655377 TPQ655377 TZM655377 UJI655377 UTE655377 VDA655377 VMW655377 VWS655377 WGO655377 WQK655377 T720913 DY720913 NU720913 XQ720913 AHM720913 ARI720913 BBE720913 BLA720913 BUW720913 CES720913 COO720913 CYK720913 DIG720913 DSC720913 EBY720913 ELU720913 EVQ720913 FFM720913 FPI720913 FZE720913 GJA720913 GSW720913 HCS720913 HMO720913 HWK720913 IGG720913 IQC720913 IZY720913 JJU720913 JTQ720913 KDM720913 KNI720913 KXE720913 LHA720913 LQW720913 MAS720913 MKO720913 MUK720913 NEG720913 NOC720913 NXY720913 OHU720913 ORQ720913 PBM720913 PLI720913 PVE720913 QFA720913 QOW720913 QYS720913 RIO720913 RSK720913 SCG720913 SMC720913 SVY720913 TFU720913 TPQ720913 TZM720913 UJI720913 UTE720913 VDA720913 VMW720913 VWS720913 WGO720913 WQK720913 T786449 DY786449 NU786449 XQ786449 AHM786449 ARI786449 BBE786449 BLA786449 BUW786449 CES786449 COO786449 CYK786449 DIG786449 DSC786449 EBY786449 ELU786449 EVQ786449 FFM786449 FPI786449 FZE786449 GJA786449 GSW786449 HCS786449 HMO786449 HWK786449 IGG786449 IQC786449 IZY786449 JJU786449 JTQ786449 KDM786449 KNI786449 KXE786449 LHA786449 LQW786449 MAS786449 MKO786449 MUK786449 NEG786449 NOC786449 NXY786449 OHU786449 ORQ786449 PBM786449 PLI786449 PVE786449 QFA786449 QOW786449 QYS786449 RIO786449 RSK786449 SCG786449 SMC786449 SVY786449 TFU786449 TPQ786449 TZM786449 UJI786449 UTE786449 VDA786449 VMW786449 VWS786449 WGO786449 WQK786449 T851985 DY851985 NU851985 XQ851985 AHM851985 ARI851985 BBE851985 BLA851985 BUW851985 CES851985 COO851985 CYK851985 DIG851985 DSC851985 EBY851985 ELU851985 EVQ851985 FFM851985 FPI851985 FZE851985 GJA851985 GSW851985 HCS851985 HMO851985 HWK851985 IGG851985 IQC851985 IZY851985 JJU851985 JTQ851985 KDM851985 KNI851985 KXE851985 LHA851985 LQW851985 MAS851985 MKO851985 MUK851985 NEG851985 NOC851985 NXY851985 OHU851985 ORQ851985 PBM851985 PLI851985 PVE851985 QFA851985 QOW851985 QYS851985 RIO851985 RSK851985 SCG851985 SMC851985 SVY851985 TFU851985 TPQ851985 TZM851985 UJI851985 UTE851985 VDA851985 VMW851985 VWS851985 WGO851985 WQK851985 T917521 DY917521 NU917521 XQ917521 AHM917521 ARI917521 BBE917521 BLA917521 BUW917521 CES917521 COO917521 CYK917521 DIG917521 DSC917521 EBY917521 ELU917521 EVQ917521 FFM917521 FPI917521 FZE917521 GJA917521 GSW917521 HCS917521 HMO917521 HWK917521 IGG917521 IQC917521 IZY917521 JJU917521 JTQ917521 KDM917521 KNI917521 KXE917521 LHA917521 LQW917521 MAS917521 MKO917521 MUK917521 NEG917521 NOC917521 NXY917521 OHU917521 ORQ917521 PBM917521 PLI917521 PVE917521 QFA917521 QOW917521 QYS917521 RIO917521 RSK917521 SCG917521 SMC917521 SVY917521 TFU917521 TPQ917521 TZM917521 UJI917521 UTE917521 VDA917521 VMW917521 VWS917521 WGO917521 WQK917521 T983057 DY983057 NU983057 XQ983057 AHM983057 ARI983057 BBE983057 BLA983057 BUW983057 CES983057 COO983057 CYK983057 DIG983057 DSC983057 EBY983057 ELU983057 EVQ983057 FFM983057 FPI983057 FZE983057 GJA983057 GSW983057 HCS983057 HMO983057 HWK983057 IGG983057 IQC983057 IZY983057 JJU983057 JTQ983057 KDM983057 KNI983057 KXE983057 LHA983057 LQW983057 MAS983057 MKO983057 MUK983057 NEG983057 NOC983057 NXY983057 OHU983057 ORQ983057 PBM983057 PLI983057 PVE983057 QFA983057 QOW983057 QYS983057 RIO983057 RSK983057 SCG983057 SMC983057 SVY983057 TFU983057 TPQ983057 TZM983057 UJI983057 UTE983057 VDA983057 VMW983057 VWS983057 WGO983057 WQK983057 RSK983085 DY19 NU19 XQ19 AHM19 ARI19 BBE19 BLA19 BUW19 CES19 COO19 CYK19 DIG19 DSC19 EBY19 ELU19 EVQ19 FFM19 FPI19 FZE19 GJA19 GSW19 HCS19 HMO19 HWK19 IGG19 IQC19 IZY19 JJU19 JTQ19 KDM19 KNI19 KXE19 LHA19 LQW19 MAS19 MKO19 MUK19 NEG19 NOC19 NXY19 OHU19 ORQ19 PBM19 PLI19 PVE19 QFA19 QOW19 QYS19 RIO19 RSK19 SCG19 SMC19 SVY19 TFU19 TPQ19 TZM19 UJI19 UTE19 VDA19 VMW19 VWS19 WGO19 WQK19 T65555 DY65555 NU65555 XQ65555 AHM65555 ARI65555 BBE65555 BLA65555 BUW65555 CES65555 COO65555 CYK65555 DIG65555 DSC65555 EBY65555 ELU65555 EVQ65555 FFM65555 FPI65555 FZE65555 GJA65555 GSW65555 HCS65555 HMO65555 HWK65555 IGG65555 IQC65555 IZY65555 JJU65555 JTQ65555 KDM65555 KNI65555 KXE65555 LHA65555 LQW65555 MAS65555 MKO65555 MUK65555 NEG65555 NOC65555 NXY65555 OHU65555 ORQ65555 PBM65555 PLI65555 PVE65555 QFA65555 QOW65555 QYS65555 RIO65555 RSK65555 SCG65555 SMC65555 SVY65555 TFU65555 TPQ65555 TZM65555 UJI65555 UTE65555 VDA65555 VMW65555 VWS65555 WGO65555 WQK65555 T131091 DY131091 NU131091 XQ131091 AHM131091 ARI131091 BBE131091 BLA131091 BUW131091 CES131091 COO131091 CYK131091 DIG131091 DSC131091 EBY131091 ELU131091 EVQ131091 FFM131091 FPI131091 FZE131091 GJA131091 GSW131091 HCS131091 HMO131091 HWK131091 IGG131091 IQC131091 IZY131091 JJU131091 JTQ131091 KDM131091 KNI131091 KXE131091 LHA131091 LQW131091 MAS131091 MKO131091 MUK131091 NEG131091 NOC131091 NXY131091 OHU131091 ORQ131091 PBM131091 PLI131091 PVE131091 QFA131091 QOW131091 QYS131091 RIO131091 RSK131091 SCG131091 SMC131091 SVY131091 TFU131091 TPQ131091 TZM131091 UJI131091 UTE131091 VDA131091 VMW131091 VWS131091 WGO131091 WQK131091 T196627 DY196627 NU196627 XQ196627 AHM196627 ARI196627 BBE196627 BLA196627 BUW196627 CES196627 COO196627 CYK196627 DIG196627 DSC196627 EBY196627 ELU196627 EVQ196627 FFM196627 FPI196627 FZE196627 GJA196627 GSW196627 HCS196627 HMO196627 HWK196627 IGG196627 IQC196627 IZY196627 JJU196627 JTQ196627 KDM196627 KNI196627 KXE196627 LHA196627 LQW196627 MAS196627 MKO196627 MUK196627 NEG196627 NOC196627 NXY196627 OHU196627 ORQ196627 PBM196627 PLI196627 PVE196627 QFA196627 QOW196627 QYS196627 RIO196627 RSK196627 SCG196627 SMC196627 SVY196627 TFU196627 TPQ196627 TZM196627 UJI196627 UTE196627 VDA196627 VMW196627 VWS196627 WGO196627 WQK196627 T262163 DY262163 NU262163 XQ262163 AHM262163 ARI262163 BBE262163 BLA262163 BUW262163 CES262163 COO262163 CYK262163 DIG262163 DSC262163 EBY262163 ELU262163 EVQ262163 FFM262163 FPI262163 FZE262163 GJA262163 GSW262163 HCS262163 HMO262163 HWK262163 IGG262163 IQC262163 IZY262163 JJU262163 JTQ262163 KDM262163 KNI262163 KXE262163 LHA262163 LQW262163 MAS262163 MKO262163 MUK262163 NEG262163 NOC262163 NXY262163 OHU262163 ORQ262163 PBM262163 PLI262163 PVE262163 QFA262163 QOW262163 QYS262163 RIO262163 RSK262163 SCG262163 SMC262163 SVY262163 TFU262163 TPQ262163 TZM262163 UJI262163 UTE262163 VDA262163 VMW262163 VWS262163 WGO262163 WQK262163 T327699 DY327699 NU327699 XQ327699 AHM327699 ARI327699 BBE327699 BLA327699 BUW327699 CES327699 COO327699 CYK327699 DIG327699 DSC327699 EBY327699 ELU327699 EVQ327699 FFM327699 FPI327699 FZE327699 GJA327699 GSW327699 HCS327699 HMO327699 HWK327699 IGG327699 IQC327699 IZY327699 JJU327699 JTQ327699 KDM327699 KNI327699 KXE327699 LHA327699 LQW327699 MAS327699 MKO327699 MUK327699 NEG327699 NOC327699 NXY327699 OHU327699 ORQ327699 PBM327699 PLI327699 PVE327699 QFA327699 QOW327699 QYS327699 RIO327699 RSK327699 SCG327699 SMC327699 SVY327699 TFU327699 TPQ327699 TZM327699 UJI327699 UTE327699 VDA327699 VMW327699 VWS327699 WGO327699 WQK327699 T393235 DY393235 NU393235 XQ393235 AHM393235 ARI393235 BBE393235 BLA393235 BUW393235 CES393235 COO393235 CYK393235 DIG393235 DSC393235 EBY393235 ELU393235 EVQ393235 FFM393235 FPI393235 FZE393235 GJA393235 GSW393235 HCS393235 HMO393235 HWK393235 IGG393235 IQC393235 IZY393235 JJU393235 JTQ393235 KDM393235 KNI393235 KXE393235 LHA393235 LQW393235 MAS393235 MKO393235 MUK393235 NEG393235 NOC393235 NXY393235 OHU393235 ORQ393235 PBM393235 PLI393235 PVE393235 QFA393235 QOW393235 QYS393235 RIO393235 RSK393235 SCG393235 SMC393235 SVY393235 TFU393235 TPQ393235 TZM393235 UJI393235 UTE393235 VDA393235 VMW393235 VWS393235 WGO393235 WQK393235 T458771 DY458771 NU458771 XQ458771 AHM458771 ARI458771 BBE458771 BLA458771 BUW458771 CES458771 COO458771 CYK458771 DIG458771 DSC458771 EBY458771 ELU458771 EVQ458771 FFM458771 FPI458771 FZE458771 GJA458771 GSW458771 HCS458771 HMO458771 HWK458771 IGG458771 IQC458771 IZY458771 JJU458771 JTQ458771 KDM458771 KNI458771 KXE458771 LHA458771 LQW458771 MAS458771 MKO458771 MUK458771 NEG458771 NOC458771 NXY458771 OHU458771 ORQ458771 PBM458771 PLI458771 PVE458771 QFA458771 QOW458771 QYS458771 RIO458771 RSK458771 SCG458771 SMC458771 SVY458771 TFU458771 TPQ458771 TZM458771 UJI458771 UTE458771 VDA458771 VMW458771 VWS458771 WGO458771 WQK458771 T524307 DY524307 NU524307 XQ524307 AHM524307 ARI524307 BBE524307 BLA524307 BUW524307 CES524307 COO524307 CYK524307 DIG524307 DSC524307 EBY524307 ELU524307 EVQ524307 FFM524307 FPI524307 FZE524307 GJA524307 GSW524307 HCS524307 HMO524307 HWK524307 IGG524307 IQC524307 IZY524307 JJU524307 JTQ524307 KDM524307 KNI524307 KXE524307 LHA524307 LQW524307 MAS524307 MKO524307 MUK524307 NEG524307 NOC524307 NXY524307 OHU524307 ORQ524307 PBM524307 PLI524307 PVE524307 QFA524307 QOW524307 QYS524307 RIO524307 RSK524307 SCG524307 SMC524307 SVY524307 TFU524307 TPQ524307 TZM524307 UJI524307 UTE524307 VDA524307 VMW524307 VWS524307 WGO524307 WQK524307 T589843 DY589843 NU589843 XQ589843 AHM589843 ARI589843 BBE589843 BLA589843 BUW589843 CES589843 COO589843 CYK589843 DIG589843 DSC589843 EBY589843 ELU589843 EVQ589843 FFM589843 FPI589843 FZE589843 GJA589843 GSW589843 HCS589843 HMO589843 HWK589843 IGG589843 IQC589843 IZY589843 JJU589843 JTQ589843 KDM589843 KNI589843 KXE589843 LHA589843 LQW589843 MAS589843 MKO589843 MUK589843 NEG589843 NOC589843 NXY589843 OHU589843 ORQ589843 PBM589843 PLI589843 PVE589843 QFA589843 QOW589843 QYS589843 RIO589843 RSK589843 SCG589843 SMC589843 SVY589843 TFU589843 TPQ589843 TZM589843 UJI589843 UTE589843 VDA589843 VMW589843 VWS589843 WGO589843 WQK589843 T655379 DY655379 NU655379 XQ655379 AHM655379 ARI655379 BBE655379 BLA655379 BUW655379 CES655379 COO655379 CYK655379 DIG655379 DSC655379 EBY655379 ELU655379 EVQ655379 FFM655379 FPI655379 FZE655379 GJA655379 GSW655379 HCS655379 HMO655379 HWK655379 IGG655379 IQC655379 IZY655379 JJU655379 JTQ655379 KDM655379 KNI655379 KXE655379 LHA655379 LQW655379 MAS655379 MKO655379 MUK655379 NEG655379 NOC655379 NXY655379 OHU655379 ORQ655379 PBM655379 PLI655379 PVE655379 QFA655379 QOW655379 QYS655379 RIO655379 RSK655379 SCG655379 SMC655379 SVY655379 TFU655379 TPQ655379 TZM655379 UJI655379 UTE655379 VDA655379 VMW655379 VWS655379 WGO655379 WQK655379 T720915 DY720915 NU720915 XQ720915 AHM720915 ARI720915 BBE720915 BLA720915 BUW720915 CES720915 COO720915 CYK720915 DIG720915 DSC720915 EBY720915 ELU720915 EVQ720915 FFM720915 FPI720915 FZE720915 GJA720915 GSW720915 HCS720915 HMO720915 HWK720915 IGG720915 IQC720915 IZY720915 JJU720915 JTQ720915 KDM720915 KNI720915 KXE720915 LHA720915 LQW720915 MAS720915 MKO720915 MUK720915 NEG720915 NOC720915 NXY720915 OHU720915 ORQ720915 PBM720915 PLI720915 PVE720915 QFA720915 QOW720915 QYS720915 RIO720915 RSK720915 SCG720915 SMC720915 SVY720915 TFU720915 TPQ720915 TZM720915 UJI720915 UTE720915 VDA720915 VMW720915 VWS720915 WGO720915 WQK720915 T786451 DY786451 NU786451 XQ786451 AHM786451 ARI786451 BBE786451 BLA786451 BUW786451 CES786451 COO786451 CYK786451 DIG786451 DSC786451 EBY786451 ELU786451 EVQ786451 FFM786451 FPI786451 FZE786451 GJA786451 GSW786451 HCS786451 HMO786451 HWK786451 IGG786451 IQC786451 IZY786451 JJU786451 JTQ786451 KDM786451 KNI786451 KXE786451 LHA786451 LQW786451 MAS786451 MKO786451 MUK786451 NEG786451 NOC786451 NXY786451 OHU786451 ORQ786451 PBM786451 PLI786451 PVE786451 QFA786451 QOW786451 QYS786451 RIO786451 RSK786451 SCG786451 SMC786451 SVY786451 TFU786451 TPQ786451 TZM786451 UJI786451 UTE786451 VDA786451 VMW786451 VWS786451 WGO786451 WQK786451 T851987 DY851987 NU851987 XQ851987 AHM851987 ARI851987 BBE851987 BLA851987 BUW851987 CES851987 COO851987 CYK851987 DIG851987 DSC851987 EBY851987 ELU851987 EVQ851987 FFM851987 FPI851987 FZE851987 GJA851987 GSW851987 HCS851987 HMO851987 HWK851987 IGG851987 IQC851987 IZY851987 JJU851987 JTQ851987 KDM851987 KNI851987 KXE851987 LHA851987 LQW851987 MAS851987 MKO851987 MUK851987 NEG851987 NOC851987 NXY851987 OHU851987 ORQ851987 PBM851987 PLI851987 PVE851987 QFA851987 QOW851987 QYS851987 RIO851987 RSK851987 SCG851987 SMC851987 SVY851987 TFU851987 TPQ851987 TZM851987 UJI851987 UTE851987 VDA851987 VMW851987 VWS851987 WGO851987 WQK851987 T917523 DY917523 NU917523 XQ917523 AHM917523 ARI917523 BBE917523 BLA917523 BUW917523 CES917523 COO917523 CYK917523 DIG917523 DSC917523 EBY917523 ELU917523 EVQ917523 FFM917523 FPI917523 FZE917523 GJA917523 GSW917523 HCS917523 HMO917523 HWK917523 IGG917523 IQC917523 IZY917523 JJU917523 JTQ917523 KDM917523 KNI917523 KXE917523 LHA917523 LQW917523 MAS917523 MKO917523 MUK917523 NEG917523 NOC917523 NXY917523 OHU917523 ORQ917523 PBM917523 PLI917523 PVE917523 QFA917523 QOW917523 QYS917523 RIO917523 RSK917523 SCG917523 SMC917523 SVY917523 TFU917523 TPQ917523 TZM917523 UJI917523 UTE917523 VDA917523 VMW917523 VWS917523 WGO917523 WQK917523 T983059 DY983059 NU983059 XQ983059 AHM983059 ARI983059 BBE983059 BLA983059 BUW983059 CES983059 COO983059 CYK983059 DIG983059 DSC983059 EBY983059 ELU983059 EVQ983059 FFM983059 FPI983059 FZE983059 GJA983059 GSW983059 HCS983059 HMO983059 HWK983059 IGG983059 IQC983059 IZY983059 JJU983059 JTQ983059 KDM983059 KNI983059 KXE983059 LHA983059 LQW983059 MAS983059 MKO983059 MUK983059 NEG983059 NOC983059 NXY983059 OHU983059 ORQ983059 PBM983059 PLI983059 PVE983059 QFA983059 QOW983059 QYS983059 RIO983059 RSK983059 SCG983059 SMC983059 SVY983059 TFU983059 TPQ983059 TZM983059 UJI983059 UTE983059 VDA983059 VMW983059 VWS983059 WGO983059 WQK983059 SCG983085 DY21 NU21 XQ21 AHM21 ARI21 BBE21 BLA21 BUW21 CES21 COO21 CYK21 DIG21 DSC21 EBY21 ELU21 EVQ21 FFM21 FPI21 FZE21 GJA21 GSW21 HCS21 HMO21 HWK21 IGG21 IQC21 IZY21 JJU21 JTQ21 KDM21 KNI21 KXE21 LHA21 LQW21 MAS21 MKO21 MUK21 NEG21 NOC21 NXY21 OHU21 ORQ21 PBM21 PLI21 PVE21 QFA21 QOW21 QYS21 RIO21 RSK21 SCG21 SMC21 SVY21 TFU21 TPQ21 TZM21 UJI21 UTE21 VDA21 VMW21 VWS21 WGO21 WQK21 T65557 DY65557 NU65557 XQ65557 AHM65557 ARI65557 BBE65557 BLA65557 BUW65557 CES65557 COO65557 CYK65557 DIG65557 DSC65557 EBY65557 ELU65557 EVQ65557 FFM65557 FPI65557 FZE65557 GJA65557 GSW65557 HCS65557 HMO65557 HWK65557 IGG65557 IQC65557 IZY65557 JJU65557 JTQ65557 KDM65557 KNI65557 KXE65557 LHA65557 LQW65557 MAS65557 MKO65557 MUK65557 NEG65557 NOC65557 NXY65557 OHU65557 ORQ65557 PBM65557 PLI65557 PVE65557 QFA65557 QOW65557 QYS65557 RIO65557 RSK65557 SCG65557 SMC65557 SVY65557 TFU65557 TPQ65557 TZM65557 UJI65557 UTE65557 VDA65557 VMW65557 VWS65557 WGO65557 WQK65557 T131093 DY131093 NU131093 XQ131093 AHM131093 ARI131093 BBE131093 BLA131093 BUW131093 CES131093 COO131093 CYK131093 DIG131093 DSC131093 EBY131093 ELU131093 EVQ131093 FFM131093 FPI131093 FZE131093 GJA131093 GSW131093 HCS131093 HMO131093 HWK131093 IGG131093 IQC131093 IZY131093 JJU131093 JTQ131093 KDM131093 KNI131093 KXE131093 LHA131093 LQW131093 MAS131093 MKO131093 MUK131093 NEG131093 NOC131093 NXY131093 OHU131093 ORQ131093 PBM131093 PLI131093 PVE131093 QFA131093 QOW131093 QYS131093 RIO131093 RSK131093 SCG131093 SMC131093 SVY131093 TFU131093 TPQ131093 TZM131093 UJI131093 UTE131093 VDA131093 VMW131093 VWS131093 WGO131093 WQK131093 T196629 DY196629 NU196629 XQ196629 AHM196629 ARI196629 BBE196629 BLA196629 BUW196629 CES196629 COO196629 CYK196629 DIG196629 DSC196629 EBY196629 ELU196629 EVQ196629 FFM196629 FPI196629 FZE196629 GJA196629 GSW196629 HCS196629 HMO196629 HWK196629 IGG196629 IQC196629 IZY196629 JJU196629 JTQ196629 KDM196629 KNI196629 KXE196629 LHA196629 LQW196629 MAS196629 MKO196629 MUK196629 NEG196629 NOC196629 NXY196629 OHU196629 ORQ196629 PBM196629 PLI196629 PVE196629 QFA196629 QOW196629 QYS196629 RIO196629 RSK196629 SCG196629 SMC196629 SVY196629 TFU196629 TPQ196629 TZM196629 UJI196629 UTE196629 VDA196629 VMW196629 VWS196629 WGO196629 WQK196629 T262165 DY262165 NU262165 XQ262165 AHM262165 ARI262165 BBE262165 BLA262165 BUW262165 CES262165 COO262165 CYK262165 DIG262165 DSC262165 EBY262165 ELU262165 EVQ262165 FFM262165 FPI262165 FZE262165 GJA262165 GSW262165 HCS262165 HMO262165 HWK262165 IGG262165 IQC262165 IZY262165 JJU262165 JTQ262165 KDM262165 KNI262165 KXE262165 LHA262165 LQW262165 MAS262165 MKO262165 MUK262165 NEG262165 NOC262165 NXY262165 OHU262165 ORQ262165 PBM262165 PLI262165 PVE262165 QFA262165 QOW262165 QYS262165 RIO262165 RSK262165 SCG262165 SMC262165 SVY262165 TFU262165 TPQ262165 TZM262165 UJI262165 UTE262165 VDA262165 VMW262165 VWS262165 WGO262165 WQK262165 T327701 DY327701 NU327701 XQ327701 AHM327701 ARI327701 BBE327701 BLA327701 BUW327701 CES327701 COO327701 CYK327701 DIG327701 DSC327701 EBY327701 ELU327701 EVQ327701 FFM327701 FPI327701 FZE327701 GJA327701 GSW327701 HCS327701 HMO327701 HWK327701 IGG327701 IQC327701 IZY327701 JJU327701 JTQ327701 KDM327701 KNI327701 KXE327701 LHA327701 LQW327701 MAS327701 MKO327701 MUK327701 NEG327701 NOC327701 NXY327701 OHU327701 ORQ327701 PBM327701 PLI327701 PVE327701 QFA327701 QOW327701 QYS327701 RIO327701 RSK327701 SCG327701 SMC327701 SVY327701 TFU327701 TPQ327701 TZM327701 UJI327701 UTE327701 VDA327701 VMW327701 VWS327701 WGO327701 WQK327701 T393237 DY393237 NU393237 XQ393237 AHM393237 ARI393237 BBE393237 BLA393237 BUW393237 CES393237 COO393237 CYK393237 DIG393237 DSC393237 EBY393237 ELU393237 EVQ393237 FFM393237 FPI393237 FZE393237 GJA393237 GSW393237 HCS393237 HMO393237 HWK393237 IGG393237 IQC393237 IZY393237 JJU393237 JTQ393237 KDM393237 KNI393237 KXE393237 LHA393237 LQW393237 MAS393237 MKO393237 MUK393237 NEG393237 NOC393237 NXY393237 OHU393237 ORQ393237 PBM393237 PLI393237 PVE393237 QFA393237 QOW393237 QYS393237 RIO393237 RSK393237 SCG393237 SMC393237 SVY393237 TFU393237 TPQ393237 TZM393237 UJI393237 UTE393237 VDA393237 VMW393237 VWS393237 WGO393237 WQK393237 T458773 DY458773 NU458773 XQ458773 AHM458773 ARI458773 BBE458773 BLA458773 BUW458773 CES458773 COO458773 CYK458773 DIG458773 DSC458773 EBY458773 ELU458773 EVQ458773 FFM458773 FPI458773 FZE458773 GJA458773 GSW458773 HCS458773 HMO458773 HWK458773 IGG458773 IQC458773 IZY458773 JJU458773 JTQ458773 KDM458773 KNI458773 KXE458773 LHA458773 LQW458773 MAS458773 MKO458773 MUK458773 NEG458773 NOC458773 NXY458773 OHU458773 ORQ458773 PBM458773 PLI458773 PVE458773 QFA458773 QOW458773 QYS458773 RIO458773 RSK458773 SCG458773 SMC458773 SVY458773 TFU458773 TPQ458773 TZM458773 UJI458773 UTE458773 VDA458773 VMW458773 VWS458773 WGO458773 WQK458773 T524309 DY524309 NU524309 XQ524309 AHM524309 ARI524309 BBE524309 BLA524309 BUW524309 CES524309 COO524309 CYK524309 DIG524309 DSC524309 EBY524309 ELU524309 EVQ524309 FFM524309 FPI524309 FZE524309 GJA524309 GSW524309 HCS524309 HMO524309 HWK524309 IGG524309 IQC524309 IZY524309 JJU524309 JTQ524309 KDM524309 KNI524309 KXE524309 LHA524309 LQW524309 MAS524309 MKO524309 MUK524309 NEG524309 NOC524309 NXY524309 OHU524309 ORQ524309 PBM524309 PLI524309 PVE524309 QFA524309 QOW524309 QYS524309 RIO524309 RSK524309 SCG524309 SMC524309 SVY524309 TFU524309 TPQ524309 TZM524309 UJI524309 UTE524309 VDA524309 VMW524309 VWS524309 WGO524309 WQK524309 T589845 DY589845 NU589845 XQ589845 AHM589845 ARI589845 BBE589845 BLA589845 BUW589845 CES589845 COO589845 CYK589845 DIG589845 DSC589845 EBY589845 ELU589845 EVQ589845 FFM589845 FPI589845 FZE589845 GJA589845 GSW589845 HCS589845 HMO589845 HWK589845 IGG589845 IQC589845 IZY589845 JJU589845 JTQ589845 KDM589845 KNI589845 KXE589845 LHA589845 LQW589845 MAS589845 MKO589845 MUK589845 NEG589845 NOC589845 NXY589845 OHU589845 ORQ589845 PBM589845 PLI589845 PVE589845 QFA589845 QOW589845 QYS589845 RIO589845 RSK589845 SCG589845 SMC589845 SVY589845 TFU589845 TPQ589845 TZM589845 UJI589845 UTE589845 VDA589845 VMW589845 VWS589845 WGO589845 WQK589845 T655381 DY655381 NU655381 XQ655381 AHM655381 ARI655381 BBE655381 BLA655381 BUW655381 CES655381 COO655381 CYK655381 DIG655381 DSC655381 EBY655381 ELU655381 EVQ655381 FFM655381 FPI655381 FZE655381 GJA655381 GSW655381 HCS655381 HMO655381 HWK655381 IGG655381 IQC655381 IZY655381 JJU655381 JTQ655381 KDM655381 KNI655381 KXE655381 LHA655381 LQW655381 MAS655381 MKO655381 MUK655381 NEG655381 NOC655381 NXY655381 OHU655381 ORQ655381 PBM655381 PLI655381 PVE655381 QFA655381 QOW655381 QYS655381 RIO655381 RSK655381 SCG655381 SMC655381 SVY655381 TFU655381 TPQ655381 TZM655381 UJI655381 UTE655381 VDA655381 VMW655381 VWS655381 WGO655381 WQK655381 T720917 DY720917 NU720917 XQ720917 AHM720917 ARI720917 BBE720917 BLA720917 BUW720917 CES720917 COO720917 CYK720917 DIG720917 DSC720917 EBY720917 ELU720917 EVQ720917 FFM720917 FPI720917 FZE720917 GJA720917 GSW720917 HCS720917 HMO720917 HWK720917 IGG720917 IQC720917 IZY720917 JJU720917 JTQ720917 KDM720917 KNI720917 KXE720917 LHA720917 LQW720917 MAS720917 MKO720917 MUK720917 NEG720917 NOC720917 NXY720917 OHU720917 ORQ720917 PBM720917 PLI720917 PVE720917 QFA720917 QOW720917 QYS720917 RIO720917 RSK720917 SCG720917 SMC720917 SVY720917 TFU720917 TPQ720917 TZM720917 UJI720917 UTE720917 VDA720917 VMW720917 VWS720917 WGO720917 WQK720917 T786453 DY786453 NU786453 XQ786453 AHM786453 ARI786453 BBE786453 BLA786453 BUW786453 CES786453 COO786453 CYK786453 DIG786453 DSC786453 EBY786453 ELU786453 EVQ786453 FFM786453 FPI786453 FZE786453 GJA786453 GSW786453 HCS786453 HMO786453 HWK786453 IGG786453 IQC786453 IZY786453 JJU786453 JTQ786453 KDM786453 KNI786453 KXE786453 LHA786453 LQW786453 MAS786453 MKO786453 MUK786453 NEG786453 NOC786453 NXY786453 OHU786453 ORQ786453 PBM786453 PLI786453 PVE786453 QFA786453 QOW786453 QYS786453 RIO786453 RSK786453 SCG786453 SMC786453 SVY786453 TFU786453 TPQ786453 TZM786453 UJI786453 UTE786453 VDA786453 VMW786453 VWS786453 WGO786453 WQK786453 T851989 DY851989 NU851989 XQ851989 AHM851989 ARI851989 BBE851989 BLA851989 BUW851989 CES851989 COO851989 CYK851989 DIG851989 DSC851989 EBY851989 ELU851989 EVQ851989 FFM851989 FPI851989 FZE851989 GJA851989 GSW851989 HCS851989 HMO851989 HWK851989 IGG851989 IQC851989 IZY851989 JJU851989 JTQ851989 KDM851989 KNI851989 KXE851989 LHA851989 LQW851989 MAS851989 MKO851989 MUK851989 NEG851989 NOC851989 NXY851989 OHU851989 ORQ851989 PBM851989 PLI851989 PVE851989 QFA851989 QOW851989 QYS851989 RIO851989 RSK851989 SCG851989 SMC851989 SVY851989 TFU851989 TPQ851989 TZM851989 UJI851989 UTE851989 VDA851989 VMW851989 VWS851989 WGO851989 WQK851989 T917525 DY917525 NU917525 XQ917525 AHM917525 ARI917525 BBE917525 BLA917525 BUW917525 CES917525 COO917525 CYK917525 DIG917525 DSC917525 EBY917525 ELU917525 EVQ917525 FFM917525 FPI917525 FZE917525 GJA917525 GSW917525 HCS917525 HMO917525 HWK917525 IGG917525 IQC917525 IZY917525 JJU917525 JTQ917525 KDM917525 KNI917525 KXE917525 LHA917525 LQW917525 MAS917525 MKO917525 MUK917525 NEG917525 NOC917525 NXY917525 OHU917525 ORQ917525 PBM917525 PLI917525 PVE917525 QFA917525 QOW917525 QYS917525 RIO917525 RSK917525 SCG917525 SMC917525 SVY917525 TFU917525 TPQ917525 TZM917525 UJI917525 UTE917525 VDA917525 VMW917525 VWS917525 WGO917525 WQK917525 T983061 DY983061 NU983061 XQ983061 AHM983061 ARI983061 BBE983061 BLA983061 BUW983061 CES983061 COO983061 CYK983061 DIG983061 DSC983061 EBY983061 ELU983061 EVQ983061 FFM983061 FPI983061 FZE983061 GJA983061 GSW983061 HCS983061 HMO983061 HWK983061 IGG983061 IQC983061 IZY983061 JJU983061 JTQ983061 KDM983061 KNI983061 KXE983061 LHA983061 LQW983061 MAS983061 MKO983061 MUK983061 NEG983061 NOC983061 NXY983061 OHU983061 ORQ983061 PBM983061 PLI983061 PVE983061 QFA983061 QOW983061 QYS983061 RIO983061 RSK983061 SCG983061 SMC983061 SVY983061 TFU983061 TPQ983061 TZM983061 UJI983061 UTE983061 VDA983061 VMW983061 VWS983061 WGO983061 WQK983061 SMC983085 DY23 NU23 XQ23 AHM23 ARI23 BBE23 BLA23 BUW23 CES23 COO23 CYK23 DIG23 DSC23 EBY23 ELU23 EVQ23 FFM23 FPI23 FZE23 GJA23 GSW23 HCS23 HMO23 HWK23 IGG23 IQC23 IZY23 JJU23 JTQ23 KDM23 KNI23 KXE23 LHA23 LQW23 MAS23 MKO23 MUK23 NEG23 NOC23 NXY23 OHU23 ORQ23 PBM23 PLI23 PVE23 QFA23 QOW23 QYS23 RIO23 RSK23 SCG23 SMC23 SVY23 TFU23 TPQ23 TZM23 UJI23 UTE23 VDA23 VMW23 VWS23 WGO23 WQK23 T65559 DY65559 NU65559 XQ65559 AHM65559 ARI65559 BBE65559 BLA65559 BUW65559 CES65559 COO65559 CYK65559 DIG65559 DSC65559 EBY65559 ELU65559 EVQ65559 FFM65559 FPI65559 FZE65559 GJA65559 GSW65559 HCS65559 HMO65559 HWK65559 IGG65559 IQC65559 IZY65559 JJU65559 JTQ65559 KDM65559 KNI65559 KXE65559 LHA65559 LQW65559 MAS65559 MKO65559 MUK65559 NEG65559 NOC65559 NXY65559 OHU65559 ORQ65559 PBM65559 PLI65559 PVE65559 QFA65559 QOW65559 QYS65559 RIO65559 RSK65559 SCG65559 SMC65559 SVY65559 TFU65559 TPQ65559 TZM65559 UJI65559 UTE65559 VDA65559 VMW65559 VWS65559 WGO65559 WQK65559 T131095 DY131095 NU131095 XQ131095 AHM131095 ARI131095 BBE131095 BLA131095 BUW131095 CES131095 COO131095 CYK131095 DIG131095 DSC131095 EBY131095 ELU131095 EVQ131095 FFM131095 FPI131095 FZE131095 GJA131095 GSW131095 HCS131095 HMO131095 HWK131095 IGG131095 IQC131095 IZY131095 JJU131095 JTQ131095 KDM131095 KNI131095 KXE131095 LHA131095 LQW131095 MAS131095 MKO131095 MUK131095 NEG131095 NOC131095 NXY131095 OHU131095 ORQ131095 PBM131095 PLI131095 PVE131095 QFA131095 QOW131095 QYS131095 RIO131095 RSK131095 SCG131095 SMC131095 SVY131095 TFU131095 TPQ131095 TZM131095 UJI131095 UTE131095 VDA131095 VMW131095 VWS131095 WGO131095 WQK131095 T196631 DY196631 NU196631 XQ196631 AHM196631 ARI196631 BBE196631 BLA196631 BUW196631 CES196631 COO196631 CYK196631 DIG196631 DSC196631 EBY196631 ELU196631 EVQ196631 FFM196631 FPI196631 FZE196631 GJA196631 GSW196631 HCS196631 HMO196631 HWK196631 IGG196631 IQC196631 IZY196631 JJU196631 JTQ196631 KDM196631 KNI196631 KXE196631 LHA196631 LQW196631 MAS196631 MKO196631 MUK196631 NEG196631 NOC196631 NXY196631 OHU196631 ORQ196631 PBM196631 PLI196631 PVE196631 QFA196631 QOW196631 QYS196631 RIO196631 RSK196631 SCG196631 SMC196631 SVY196631 TFU196631 TPQ196631 TZM196631 UJI196631 UTE196631 VDA196631 VMW196631 VWS196631 WGO196631 WQK196631 T262167 DY262167 NU262167 XQ262167 AHM262167 ARI262167 BBE262167 BLA262167 BUW262167 CES262167 COO262167 CYK262167 DIG262167 DSC262167 EBY262167 ELU262167 EVQ262167 FFM262167 FPI262167 FZE262167 GJA262167 GSW262167 HCS262167 HMO262167 HWK262167 IGG262167 IQC262167 IZY262167 JJU262167 JTQ262167 KDM262167 KNI262167 KXE262167 LHA262167 LQW262167 MAS262167 MKO262167 MUK262167 NEG262167 NOC262167 NXY262167 OHU262167 ORQ262167 PBM262167 PLI262167 PVE262167 QFA262167 QOW262167 QYS262167 RIO262167 RSK262167 SCG262167 SMC262167 SVY262167 TFU262167 TPQ262167 TZM262167 UJI262167 UTE262167 VDA262167 VMW262167 VWS262167 WGO262167 WQK262167 T327703 DY327703 NU327703 XQ327703 AHM327703 ARI327703 BBE327703 BLA327703 BUW327703 CES327703 COO327703 CYK327703 DIG327703 DSC327703 EBY327703 ELU327703 EVQ327703 FFM327703 FPI327703 FZE327703 GJA327703 GSW327703 HCS327703 HMO327703 HWK327703 IGG327703 IQC327703 IZY327703 JJU327703 JTQ327703 KDM327703 KNI327703 KXE327703 LHA327703 LQW327703 MAS327703 MKO327703 MUK327703 NEG327703 NOC327703 NXY327703 OHU327703 ORQ327703 PBM327703 PLI327703 PVE327703 QFA327703 QOW327703 QYS327703 RIO327703 RSK327703 SCG327703 SMC327703 SVY327703 TFU327703 TPQ327703 TZM327703 UJI327703 UTE327703 VDA327703 VMW327703 VWS327703 WGO327703 WQK327703 T393239 DY393239 NU393239 XQ393239 AHM393239 ARI393239 BBE393239 BLA393239 BUW393239 CES393239 COO393239 CYK393239 DIG393239 DSC393239 EBY393239 ELU393239 EVQ393239 FFM393239 FPI393239 FZE393239 GJA393239 GSW393239 HCS393239 HMO393239 HWK393239 IGG393239 IQC393239 IZY393239 JJU393239 JTQ393239 KDM393239 KNI393239 KXE393239 LHA393239 LQW393239 MAS393239 MKO393239 MUK393239 NEG393239 NOC393239 NXY393239 OHU393239 ORQ393239 PBM393239 PLI393239 PVE393239 QFA393239 QOW393239 QYS393239 RIO393239 RSK393239 SCG393239 SMC393239 SVY393239 TFU393239 TPQ393239 TZM393239 UJI393239 UTE393239 VDA393239 VMW393239 VWS393239 WGO393239 WQK393239 T458775 DY458775 NU458775 XQ458775 AHM458775 ARI458775 BBE458775 BLA458775 BUW458775 CES458775 COO458775 CYK458775 DIG458775 DSC458775 EBY458775 ELU458775 EVQ458775 FFM458775 FPI458775 FZE458775 GJA458775 GSW458775 HCS458775 HMO458775 HWK458775 IGG458775 IQC458775 IZY458775 JJU458775 JTQ458775 KDM458775 KNI458775 KXE458775 LHA458775 LQW458775 MAS458775 MKO458775 MUK458775 NEG458775 NOC458775 NXY458775 OHU458775 ORQ458775 PBM458775 PLI458775 PVE458775 QFA458775 QOW458775 QYS458775 RIO458775 RSK458775 SCG458775 SMC458775 SVY458775 TFU458775 TPQ458775 TZM458775 UJI458775 UTE458775 VDA458775 VMW458775 VWS458775 WGO458775 WQK458775 T524311 DY524311 NU524311 XQ524311 AHM524311 ARI524311 BBE524311 BLA524311 BUW524311 CES524311 COO524311 CYK524311 DIG524311 DSC524311 EBY524311 ELU524311 EVQ524311 FFM524311 FPI524311 FZE524311 GJA524311 GSW524311 HCS524311 HMO524311 HWK524311 IGG524311 IQC524311 IZY524311 JJU524311 JTQ524311 KDM524311 KNI524311 KXE524311 LHA524311 LQW524311 MAS524311 MKO524311 MUK524311 NEG524311 NOC524311 NXY524311 OHU524311 ORQ524311 PBM524311 PLI524311 PVE524311 QFA524311 QOW524311 QYS524311 RIO524311 RSK524311 SCG524311 SMC524311 SVY524311 TFU524311 TPQ524311 TZM524311 UJI524311 UTE524311 VDA524311 VMW524311 VWS524311 WGO524311 WQK524311 T589847 DY589847 NU589847 XQ589847 AHM589847 ARI589847 BBE589847 BLA589847 BUW589847 CES589847 COO589847 CYK589847 DIG589847 DSC589847 EBY589847 ELU589847 EVQ589847 FFM589847 FPI589847 FZE589847 GJA589847 GSW589847 HCS589847 HMO589847 HWK589847 IGG589847 IQC589847 IZY589847 JJU589847 JTQ589847 KDM589847 KNI589847 KXE589847 LHA589847 LQW589847 MAS589847 MKO589847 MUK589847 NEG589847 NOC589847 NXY589847 OHU589847 ORQ589847 PBM589847 PLI589847 PVE589847 QFA589847 QOW589847 QYS589847 RIO589847 RSK589847 SCG589847 SMC589847 SVY589847 TFU589847 TPQ589847 TZM589847 UJI589847 UTE589847 VDA589847 VMW589847 VWS589847 WGO589847 WQK589847 T655383 DY655383 NU655383 XQ655383 AHM655383 ARI655383 BBE655383 BLA655383 BUW655383 CES655383 COO655383 CYK655383 DIG655383 DSC655383 EBY655383 ELU655383 EVQ655383 FFM655383 FPI655383 FZE655383 GJA655383 GSW655383 HCS655383 HMO655383 HWK655383 IGG655383 IQC655383 IZY655383 JJU655383 JTQ655383 KDM655383 KNI655383 KXE655383 LHA655383 LQW655383 MAS655383 MKO655383 MUK655383 NEG655383 NOC655383 NXY655383 OHU655383 ORQ655383 PBM655383 PLI655383 PVE655383 QFA655383 QOW655383 QYS655383 RIO655383 RSK655383 SCG655383 SMC655383 SVY655383 TFU655383 TPQ655383 TZM655383 UJI655383 UTE655383 VDA655383 VMW655383 VWS655383 WGO655383 WQK655383 T720919 DY720919 NU720919 XQ720919 AHM720919 ARI720919 BBE720919 BLA720919 BUW720919 CES720919 COO720919 CYK720919 DIG720919 DSC720919 EBY720919 ELU720919 EVQ720919 FFM720919 FPI720919 FZE720919 GJA720919 GSW720919 HCS720919 HMO720919 HWK720919 IGG720919 IQC720919 IZY720919 JJU720919 JTQ720919 KDM720919 KNI720919 KXE720919 LHA720919 LQW720919 MAS720919 MKO720919 MUK720919 NEG720919 NOC720919 NXY720919 OHU720919 ORQ720919 PBM720919 PLI720919 PVE720919 QFA720919 QOW720919 QYS720919 RIO720919 RSK720919 SCG720919 SMC720919 SVY720919 TFU720919 TPQ720919 TZM720919 UJI720919 UTE720919 VDA720919 VMW720919 VWS720919 WGO720919 WQK720919 T786455 DY786455 NU786455 XQ786455 AHM786455 ARI786455 BBE786455 BLA786455 BUW786455 CES786455 COO786455 CYK786455 DIG786455 DSC786455 EBY786455 ELU786455 EVQ786455 FFM786455 FPI786455 FZE786455 GJA786455 GSW786455 HCS786455 HMO786455 HWK786455 IGG786455 IQC786455 IZY786455 JJU786455 JTQ786455 KDM786455 KNI786455 KXE786455 LHA786455 LQW786455 MAS786455 MKO786455 MUK786455 NEG786455 NOC786455 NXY786455 OHU786455 ORQ786455 PBM786455 PLI786455 PVE786455 QFA786455 QOW786455 QYS786455 RIO786455 RSK786455 SCG786455 SMC786455 SVY786455 TFU786455 TPQ786455 TZM786455 UJI786455 UTE786455 VDA786455 VMW786455 VWS786455 WGO786455 WQK786455 T851991 DY851991 NU851991 XQ851991 AHM851991 ARI851991 BBE851991 BLA851991 BUW851991 CES851991 COO851991 CYK851991 DIG851991 DSC851991 EBY851991 ELU851991 EVQ851991 FFM851991 FPI851991 FZE851991 GJA851991 GSW851991 HCS851991 HMO851991 HWK851991 IGG851991 IQC851991 IZY851991 JJU851991 JTQ851991 KDM851991 KNI851991 KXE851991 LHA851991 LQW851991 MAS851991 MKO851991 MUK851991 NEG851991 NOC851991 NXY851991 OHU851991 ORQ851991 PBM851991 PLI851991 PVE851991 QFA851991 QOW851991 QYS851991 RIO851991 RSK851991 SCG851991 SMC851991 SVY851991 TFU851991 TPQ851991 TZM851991 UJI851991 UTE851991 VDA851991 VMW851991 VWS851991 WGO851991 WQK851991 T917527 DY917527 NU917527 XQ917527 AHM917527 ARI917527 BBE917527 BLA917527 BUW917527 CES917527 COO917527 CYK917527 DIG917527 DSC917527 EBY917527 ELU917527 EVQ917527 FFM917527 FPI917527 FZE917527 GJA917527 GSW917527 HCS917527 HMO917527 HWK917527 IGG917527 IQC917527 IZY917527 JJU917527 JTQ917527 KDM917527 KNI917527 KXE917527 LHA917527 LQW917527 MAS917527 MKO917527 MUK917527 NEG917527 NOC917527 NXY917527 OHU917527 ORQ917527 PBM917527 PLI917527 PVE917527 QFA917527 QOW917527 QYS917527 RIO917527 RSK917527 SCG917527 SMC917527 SVY917527 TFU917527 TPQ917527 TZM917527 UJI917527 UTE917527 VDA917527 VMW917527 VWS917527 WGO917527 WQK917527 T983063 DY983063 NU983063 XQ983063 AHM983063 ARI983063 BBE983063 BLA983063 BUW983063 CES983063 COO983063 CYK983063 DIG983063 DSC983063 EBY983063 ELU983063 EVQ983063 FFM983063 FPI983063 FZE983063 GJA983063 GSW983063 HCS983063 HMO983063 HWK983063 IGG983063 IQC983063 IZY983063 JJU983063 JTQ983063 KDM983063 KNI983063 KXE983063 LHA983063 LQW983063 MAS983063 MKO983063 MUK983063 NEG983063 NOC983063 NXY983063 OHU983063 ORQ983063 PBM983063 PLI983063 PVE983063 QFA983063 QOW983063 QYS983063 RIO983063 RSK983063 SCG983063 SMC983063 SVY983063 TFU983063 TPQ983063 TZM983063 UJI983063 UTE983063 VDA983063 VMW983063 VWS983063 WGO983063 WQK983063 SVY983085 DY25 NU25 XQ25 AHM25 ARI25 BBE25 BLA25 BUW25 CES25 COO25 CYK25 DIG25 DSC25 EBY25 ELU25 EVQ25 FFM25 FPI25 FZE25 GJA25 GSW25 HCS25 HMO25 HWK25 IGG25 IQC25 IZY25 JJU25 JTQ25 KDM25 KNI25 KXE25 LHA25 LQW25 MAS25 MKO25 MUK25 NEG25 NOC25 NXY25 OHU25 ORQ25 PBM25 PLI25 PVE25 QFA25 QOW25 QYS25 RIO25 RSK25 SCG25 SMC25 SVY25 TFU25 TPQ25 TZM25 UJI25 UTE25 VDA25 VMW25 VWS25 WGO25 WQK25 T65561 DY65561 NU65561 XQ65561 AHM65561 ARI65561 BBE65561 BLA65561 BUW65561 CES65561 COO65561 CYK65561 DIG65561 DSC65561 EBY65561 ELU65561 EVQ65561 FFM65561 FPI65561 FZE65561 GJA65561 GSW65561 HCS65561 HMO65561 HWK65561 IGG65561 IQC65561 IZY65561 JJU65561 JTQ65561 KDM65561 KNI65561 KXE65561 LHA65561 LQW65561 MAS65561 MKO65561 MUK65561 NEG65561 NOC65561 NXY65561 OHU65561 ORQ65561 PBM65561 PLI65561 PVE65561 QFA65561 QOW65561 QYS65561 RIO65561 RSK65561 SCG65561 SMC65561 SVY65561 TFU65561 TPQ65561 TZM65561 UJI65561 UTE65561 VDA65561 VMW65561 VWS65561 WGO65561 WQK65561 T131097 DY131097 NU131097 XQ131097 AHM131097 ARI131097 BBE131097 BLA131097 BUW131097 CES131097 COO131097 CYK131097 DIG131097 DSC131097 EBY131097 ELU131097 EVQ131097 FFM131097 FPI131097 FZE131097 GJA131097 GSW131097 HCS131097 HMO131097 HWK131097 IGG131097 IQC131097 IZY131097 JJU131097 JTQ131097 KDM131097 KNI131097 KXE131097 LHA131097 LQW131097 MAS131097 MKO131097 MUK131097 NEG131097 NOC131097 NXY131097 OHU131097 ORQ131097 PBM131097 PLI131097 PVE131097 QFA131097 QOW131097 QYS131097 RIO131097 RSK131097 SCG131097 SMC131097 SVY131097 TFU131097 TPQ131097 TZM131097 UJI131097 UTE131097 VDA131097 VMW131097 VWS131097 WGO131097 WQK131097 T196633 DY196633 NU196633 XQ196633 AHM196633 ARI196633 BBE196633 BLA196633 BUW196633 CES196633 COO196633 CYK196633 DIG196633 DSC196633 EBY196633 ELU196633 EVQ196633 FFM196633 FPI196633 FZE196633 GJA196633 GSW196633 HCS196633 HMO196633 HWK196633 IGG196633 IQC196633 IZY196633 JJU196633 JTQ196633 KDM196633 KNI196633 KXE196633 LHA196633 LQW196633 MAS196633 MKO196633 MUK196633 NEG196633 NOC196633 NXY196633 OHU196633 ORQ196633 PBM196633 PLI196633 PVE196633 QFA196633 QOW196633 QYS196633 RIO196633 RSK196633 SCG196633 SMC196633 SVY196633 TFU196633 TPQ196633 TZM196633 UJI196633 UTE196633 VDA196633 VMW196633 VWS196633 WGO196633 WQK196633 T262169 DY262169 NU262169 XQ262169 AHM262169 ARI262169 BBE262169 BLA262169 BUW262169 CES262169 COO262169 CYK262169 DIG262169 DSC262169 EBY262169 ELU262169 EVQ262169 FFM262169 FPI262169 FZE262169 GJA262169 GSW262169 HCS262169 HMO262169 HWK262169 IGG262169 IQC262169 IZY262169 JJU262169 JTQ262169 KDM262169 KNI262169 KXE262169 LHA262169 LQW262169 MAS262169 MKO262169 MUK262169 NEG262169 NOC262169 NXY262169 OHU262169 ORQ262169 PBM262169 PLI262169 PVE262169 QFA262169 QOW262169 QYS262169 RIO262169 RSK262169 SCG262169 SMC262169 SVY262169 TFU262169 TPQ262169 TZM262169 UJI262169 UTE262169 VDA262169 VMW262169 VWS262169 WGO262169 WQK262169 T327705 DY327705 NU327705 XQ327705 AHM327705 ARI327705 BBE327705 BLA327705 BUW327705 CES327705 COO327705 CYK327705 DIG327705 DSC327705 EBY327705 ELU327705 EVQ327705 FFM327705 FPI327705 FZE327705 GJA327705 GSW327705 HCS327705 HMO327705 HWK327705 IGG327705 IQC327705 IZY327705 JJU327705 JTQ327705 KDM327705 KNI327705 KXE327705 LHA327705 LQW327705 MAS327705 MKO327705 MUK327705 NEG327705 NOC327705 NXY327705 OHU327705 ORQ327705 PBM327705 PLI327705 PVE327705 QFA327705 QOW327705 QYS327705 RIO327705 RSK327705 SCG327705 SMC327705 SVY327705 TFU327705 TPQ327705 TZM327705 UJI327705 UTE327705 VDA327705 VMW327705 VWS327705 WGO327705 WQK327705 T393241 DY393241 NU393241 XQ393241 AHM393241 ARI393241 BBE393241 BLA393241 BUW393241 CES393241 COO393241 CYK393241 DIG393241 DSC393241 EBY393241 ELU393241 EVQ393241 FFM393241 FPI393241 FZE393241 GJA393241 GSW393241 HCS393241 HMO393241 HWK393241 IGG393241 IQC393241 IZY393241 JJU393241 JTQ393241 KDM393241 KNI393241 KXE393241 LHA393241 LQW393241 MAS393241 MKO393241 MUK393241 NEG393241 NOC393241 NXY393241 OHU393241 ORQ393241 PBM393241 PLI393241 PVE393241 QFA393241 QOW393241 QYS393241 RIO393241 RSK393241 SCG393241 SMC393241 SVY393241 TFU393241 TPQ393241 TZM393241 UJI393241 UTE393241 VDA393241 VMW393241 VWS393241 WGO393241 WQK393241 T458777 DY458777 NU458777 XQ458777 AHM458777 ARI458777 BBE458777 BLA458777 BUW458777 CES458777 COO458777 CYK458777 DIG458777 DSC458777 EBY458777 ELU458777 EVQ458777 FFM458777 FPI458777 FZE458777 GJA458777 GSW458777 HCS458777 HMO458777 HWK458777 IGG458777 IQC458777 IZY458777 JJU458777 JTQ458777 KDM458777 KNI458777 KXE458777 LHA458777 LQW458777 MAS458777 MKO458777 MUK458777 NEG458777 NOC458777 NXY458777 OHU458777 ORQ458777 PBM458777 PLI458777 PVE458777 QFA458777 QOW458777 QYS458777 RIO458777 RSK458777 SCG458777 SMC458777 SVY458777 TFU458777 TPQ458777 TZM458777 UJI458777 UTE458777 VDA458777 VMW458777 VWS458777 WGO458777 WQK458777 T524313 DY524313 NU524313 XQ524313 AHM524313 ARI524313 BBE524313 BLA524313 BUW524313 CES524313 COO524313 CYK524313 DIG524313 DSC524313 EBY524313 ELU524313 EVQ524313 FFM524313 FPI524313 FZE524313 GJA524313 GSW524313 HCS524313 HMO524313 HWK524313 IGG524313 IQC524313 IZY524313 JJU524313 JTQ524313 KDM524313 KNI524313 KXE524313 LHA524313 LQW524313 MAS524313 MKO524313 MUK524313 NEG524313 NOC524313 NXY524313 OHU524313 ORQ524313 PBM524313 PLI524313 PVE524313 QFA524313 QOW524313 QYS524313 RIO524313 RSK524313 SCG524313 SMC524313 SVY524313 TFU524313 TPQ524313 TZM524313 UJI524313 UTE524313 VDA524313 VMW524313 VWS524313 WGO524313 WQK524313 T589849 DY589849 NU589849 XQ589849 AHM589849 ARI589849 BBE589849 BLA589849 BUW589849 CES589849 COO589849 CYK589849 DIG589849 DSC589849 EBY589849 ELU589849 EVQ589849 FFM589849 FPI589849 FZE589849 GJA589849 GSW589849 HCS589849 HMO589849 HWK589849 IGG589849 IQC589849 IZY589849 JJU589849 JTQ589849 KDM589849 KNI589849 KXE589849 LHA589849 LQW589849 MAS589849 MKO589849 MUK589849 NEG589849 NOC589849 NXY589849 OHU589849 ORQ589849 PBM589849 PLI589849 PVE589849 QFA589849 QOW589849 QYS589849 RIO589849 RSK589849 SCG589849 SMC589849 SVY589849 TFU589849 TPQ589849 TZM589849 UJI589849 UTE589849 VDA589849 VMW589849 VWS589849 WGO589849 WQK589849 T655385 DY655385 NU655385 XQ655385 AHM655385 ARI655385 BBE655385 BLA655385 BUW655385 CES655385 COO655385 CYK655385 DIG655385 DSC655385 EBY655385 ELU655385 EVQ655385 FFM655385 FPI655385 FZE655385 GJA655385 GSW655385 HCS655385 HMO655385 HWK655385 IGG655385 IQC655385 IZY655385 JJU655385 JTQ655385 KDM655385 KNI655385 KXE655385 LHA655385 LQW655385 MAS655385 MKO655385 MUK655385 NEG655385 NOC655385 NXY655385 OHU655385 ORQ655385 PBM655385 PLI655385 PVE655385 QFA655385 QOW655385 QYS655385 RIO655385 RSK655385 SCG655385 SMC655385 SVY655385 TFU655385 TPQ655385 TZM655385 UJI655385 UTE655385 VDA655385 VMW655385 VWS655385 WGO655385 WQK655385 T720921 DY720921 NU720921 XQ720921 AHM720921 ARI720921 BBE720921 BLA720921 BUW720921 CES720921 COO720921 CYK720921 DIG720921 DSC720921 EBY720921 ELU720921 EVQ720921 FFM720921 FPI720921 FZE720921 GJA720921 GSW720921 HCS720921 HMO720921 HWK720921 IGG720921 IQC720921 IZY720921 JJU720921 JTQ720921 KDM720921 KNI720921 KXE720921 LHA720921 LQW720921 MAS720921 MKO720921 MUK720921 NEG720921 NOC720921 NXY720921 OHU720921 ORQ720921 PBM720921 PLI720921 PVE720921 QFA720921 QOW720921 QYS720921 RIO720921 RSK720921 SCG720921 SMC720921 SVY720921 TFU720921 TPQ720921 TZM720921 UJI720921 UTE720921 VDA720921 VMW720921 VWS720921 WGO720921 WQK720921 T786457 DY786457 NU786457 XQ786457 AHM786457 ARI786457 BBE786457 BLA786457 BUW786457 CES786457 COO786457 CYK786457 DIG786457 DSC786457 EBY786457 ELU786457 EVQ786457 FFM786457 FPI786457 FZE786457 GJA786457 GSW786457 HCS786457 HMO786457 HWK786457 IGG786457 IQC786457 IZY786457 JJU786457 JTQ786457 KDM786457 KNI786457 KXE786457 LHA786457 LQW786457 MAS786457 MKO786457 MUK786457 NEG786457 NOC786457 NXY786457 OHU786457 ORQ786457 PBM786457 PLI786457 PVE786457 QFA786457 QOW786457 QYS786457 RIO786457 RSK786457 SCG786457 SMC786457 SVY786457 TFU786457 TPQ786457 TZM786457 UJI786457 UTE786457 VDA786457 VMW786457 VWS786457 WGO786457 WQK786457 T851993 DY851993 NU851993 XQ851993 AHM851993 ARI851993 BBE851993 BLA851993 BUW851993 CES851993 COO851993 CYK851993 DIG851993 DSC851993 EBY851993 ELU851993 EVQ851993 FFM851993 FPI851993 FZE851993 GJA851993 GSW851993 HCS851993 HMO851993 HWK851993 IGG851993 IQC851993 IZY851993 JJU851993 JTQ851993 KDM851993 KNI851993 KXE851993 LHA851993 LQW851993 MAS851993 MKO851993 MUK851993 NEG851993 NOC851993 NXY851993 OHU851993 ORQ851993 PBM851993 PLI851993 PVE851993 QFA851993 QOW851993 QYS851993 RIO851993 RSK851993 SCG851993 SMC851993 SVY851993 TFU851993 TPQ851993 TZM851993 UJI851993 UTE851993 VDA851993 VMW851993 VWS851993 WGO851993 WQK851993 T917529 DY917529 NU917529 XQ917529 AHM917529 ARI917529 BBE917529 BLA917529 BUW917529 CES917529 COO917529 CYK917529 DIG917529 DSC917529 EBY917529 ELU917529 EVQ917529 FFM917529 FPI917529 FZE917529 GJA917529 GSW917529 HCS917529 HMO917529 HWK917529 IGG917529 IQC917529 IZY917529 JJU917529 JTQ917529 KDM917529 KNI917529 KXE917529 LHA917529 LQW917529 MAS917529 MKO917529 MUK917529 NEG917529 NOC917529 NXY917529 OHU917529 ORQ917529 PBM917529 PLI917529 PVE917529 QFA917529 QOW917529 QYS917529 RIO917529 RSK917529 SCG917529 SMC917529 SVY917529 TFU917529 TPQ917529 TZM917529 UJI917529 UTE917529 VDA917529 VMW917529 VWS917529 WGO917529 WQK917529 T983065 DY983065 NU983065 XQ983065 AHM983065 ARI983065 BBE983065 BLA983065 BUW983065 CES983065 COO983065 CYK983065 DIG983065 DSC983065 EBY983065 ELU983065 EVQ983065 FFM983065 FPI983065 FZE983065 GJA983065 GSW983065 HCS983065 HMO983065 HWK983065 IGG983065 IQC983065 IZY983065 JJU983065 JTQ983065 KDM983065 KNI983065 KXE983065 LHA983065 LQW983065 MAS983065 MKO983065 MUK983065 NEG983065 NOC983065 NXY983065 OHU983065 ORQ983065 PBM983065 PLI983065 PVE983065 QFA983065 QOW983065 QYS983065 RIO983065 RSK983065 SCG983065 SMC983065 SVY983065 TFU983065 TPQ983065 TZM983065 UJI983065 UTE983065 VDA983065 VMW983065 VWS983065 WGO983065 WQK983065 TFU983085 DY27 NU27 XQ27 AHM27 ARI27 BBE27 BLA27 BUW27 CES27 COO27 CYK27 DIG27 DSC27 EBY27 ELU27 EVQ27 FFM27 FPI27 FZE27 GJA27 GSW27 HCS27 HMO27 HWK27 IGG27 IQC27 IZY27 JJU27 JTQ27 KDM27 KNI27 KXE27 LHA27 LQW27 MAS27 MKO27 MUK27 NEG27 NOC27 NXY27 OHU27 ORQ27 PBM27 PLI27 PVE27 QFA27 QOW27 QYS27 RIO27 RSK27 SCG27 SMC27 SVY27 TFU27 TPQ27 TZM27 UJI27 UTE27 VDA27 VMW27 VWS27 WGO27 WQK27 T65563 DY65563 NU65563 XQ65563 AHM65563 ARI65563 BBE65563 BLA65563 BUW65563 CES65563 COO65563 CYK65563 DIG65563 DSC65563 EBY65563 ELU65563 EVQ65563 FFM65563 FPI65563 FZE65563 GJA65563 GSW65563 HCS65563 HMO65563 HWK65563 IGG65563 IQC65563 IZY65563 JJU65563 JTQ65563 KDM65563 KNI65563 KXE65563 LHA65563 LQW65563 MAS65563 MKO65563 MUK65563 NEG65563 NOC65563 NXY65563 OHU65563 ORQ65563 PBM65563 PLI65563 PVE65563 QFA65563 QOW65563 QYS65563 RIO65563 RSK65563 SCG65563 SMC65563 SVY65563 TFU65563 TPQ65563 TZM65563 UJI65563 UTE65563 VDA65563 VMW65563 VWS65563 WGO65563 WQK65563 T131099 DY131099 NU131099 XQ131099 AHM131099 ARI131099 BBE131099 BLA131099 BUW131099 CES131099 COO131099 CYK131099 DIG131099 DSC131099 EBY131099 ELU131099 EVQ131099 FFM131099 FPI131099 FZE131099 GJA131099 GSW131099 HCS131099 HMO131099 HWK131099 IGG131099 IQC131099 IZY131099 JJU131099 JTQ131099 KDM131099 KNI131099 KXE131099 LHA131099 LQW131099 MAS131099 MKO131099 MUK131099 NEG131099 NOC131099 NXY131099 OHU131099 ORQ131099 PBM131099 PLI131099 PVE131099 QFA131099 QOW131099 QYS131099 RIO131099 RSK131099 SCG131099 SMC131099 SVY131099 TFU131099 TPQ131099 TZM131099 UJI131099 UTE131099 VDA131099 VMW131099 VWS131099 WGO131099 WQK131099 T196635 DY196635 NU196635 XQ196635 AHM196635 ARI196635 BBE196635 BLA196635 BUW196635 CES196635 COO196635 CYK196635 DIG196635 DSC196635 EBY196635 ELU196635 EVQ196635 FFM196635 FPI196635 FZE196635 GJA196635 GSW196635 HCS196635 HMO196635 HWK196635 IGG196635 IQC196635 IZY196635 JJU196635 JTQ196635 KDM196635 KNI196635 KXE196635 LHA196635 LQW196635 MAS196635 MKO196635 MUK196635 NEG196635 NOC196635 NXY196635 OHU196635 ORQ196635 PBM196635 PLI196635 PVE196635 QFA196635 QOW196635 QYS196635 RIO196635 RSK196635 SCG196635 SMC196635 SVY196635 TFU196635 TPQ196635 TZM196635 UJI196635 UTE196635 VDA196635 VMW196635 VWS196635 WGO196635 WQK196635 T262171 DY262171 NU262171 XQ262171 AHM262171 ARI262171 BBE262171 BLA262171 BUW262171 CES262171 COO262171 CYK262171 DIG262171 DSC262171 EBY262171 ELU262171 EVQ262171 FFM262171 FPI262171 FZE262171 GJA262171 GSW262171 HCS262171 HMO262171 HWK262171 IGG262171 IQC262171 IZY262171 JJU262171 JTQ262171 KDM262171 KNI262171 KXE262171 LHA262171 LQW262171 MAS262171 MKO262171 MUK262171 NEG262171 NOC262171 NXY262171 OHU262171 ORQ262171 PBM262171 PLI262171 PVE262171 QFA262171 QOW262171 QYS262171 RIO262171 RSK262171 SCG262171 SMC262171 SVY262171 TFU262171 TPQ262171 TZM262171 UJI262171 UTE262171 VDA262171 VMW262171 VWS262171 WGO262171 WQK262171 T327707 DY327707 NU327707 XQ327707 AHM327707 ARI327707 BBE327707 BLA327707 BUW327707 CES327707 COO327707 CYK327707 DIG327707 DSC327707 EBY327707 ELU327707 EVQ327707 FFM327707 FPI327707 FZE327707 GJA327707 GSW327707 HCS327707 HMO327707 HWK327707 IGG327707 IQC327707 IZY327707 JJU327707 JTQ327707 KDM327707 KNI327707 KXE327707 LHA327707 LQW327707 MAS327707 MKO327707 MUK327707 NEG327707 NOC327707 NXY327707 OHU327707 ORQ327707 PBM327707 PLI327707 PVE327707 QFA327707 QOW327707 QYS327707 RIO327707 RSK327707 SCG327707 SMC327707 SVY327707 TFU327707 TPQ327707 TZM327707 UJI327707 UTE327707 VDA327707 VMW327707 VWS327707 WGO327707 WQK327707 T393243 DY393243 NU393243 XQ393243 AHM393243 ARI393243 BBE393243 BLA393243 BUW393243 CES393243 COO393243 CYK393243 DIG393243 DSC393243 EBY393243 ELU393243 EVQ393243 FFM393243 FPI393243 FZE393243 GJA393243 GSW393243 HCS393243 HMO393243 HWK393243 IGG393243 IQC393243 IZY393243 JJU393243 JTQ393243 KDM393243 KNI393243 KXE393243 LHA393243 LQW393243 MAS393243 MKO393243 MUK393243 NEG393243 NOC393243 NXY393243 OHU393243 ORQ393243 PBM393243 PLI393243 PVE393243 QFA393243 QOW393243 QYS393243 RIO393243 RSK393243 SCG393243 SMC393243 SVY393243 TFU393243 TPQ393243 TZM393243 UJI393243 UTE393243 VDA393243 VMW393243 VWS393243 WGO393243 WQK393243 T458779 DY458779 NU458779 XQ458779 AHM458779 ARI458779 BBE458779 BLA458779 BUW458779 CES458779 COO458779 CYK458779 DIG458779 DSC458779 EBY458779 ELU458779 EVQ458779 FFM458779 FPI458779 FZE458779 GJA458779 GSW458779 HCS458779 HMO458779 HWK458779 IGG458779 IQC458779 IZY458779 JJU458779 JTQ458779 KDM458779 KNI458779 KXE458779 LHA458779 LQW458779 MAS458779 MKO458779 MUK458779 NEG458779 NOC458779 NXY458779 OHU458779 ORQ458779 PBM458779 PLI458779 PVE458779 QFA458779 QOW458779 QYS458779 RIO458779 RSK458779 SCG458779 SMC458779 SVY458779 TFU458779 TPQ458779 TZM458779 UJI458779 UTE458779 VDA458779 VMW458779 VWS458779 WGO458779 WQK458779 T524315 DY524315 NU524315 XQ524315 AHM524315 ARI524315 BBE524315 BLA524315 BUW524315 CES524315 COO524315 CYK524315 DIG524315 DSC524315 EBY524315 ELU524315 EVQ524315 FFM524315 FPI524315 FZE524315 GJA524315 GSW524315 HCS524315 HMO524315 HWK524315 IGG524315 IQC524315 IZY524315 JJU524315 JTQ524315 KDM524315 KNI524315 KXE524315 LHA524315 LQW524315 MAS524315 MKO524315 MUK524315 NEG524315 NOC524315 NXY524315 OHU524315 ORQ524315 PBM524315 PLI524315 PVE524315 QFA524315 QOW524315 QYS524315 RIO524315 RSK524315 SCG524315 SMC524315 SVY524315 TFU524315 TPQ524315 TZM524315 UJI524315 UTE524315 VDA524315 VMW524315 VWS524315 WGO524315 WQK524315 T589851 DY589851 NU589851 XQ589851 AHM589851 ARI589851 BBE589851 BLA589851 BUW589851 CES589851 COO589851 CYK589851 DIG589851 DSC589851 EBY589851 ELU589851 EVQ589851 FFM589851 FPI589851 FZE589851 GJA589851 GSW589851 HCS589851 HMO589851 HWK589851 IGG589851 IQC589851 IZY589851 JJU589851 JTQ589851 KDM589851 KNI589851 KXE589851 LHA589851 LQW589851 MAS589851 MKO589851 MUK589851 NEG589851 NOC589851 NXY589851 OHU589851 ORQ589851 PBM589851 PLI589851 PVE589851 QFA589851 QOW589851 QYS589851 RIO589851 RSK589851 SCG589851 SMC589851 SVY589851 TFU589851 TPQ589851 TZM589851 UJI589851 UTE589851 VDA589851 VMW589851 VWS589851 WGO589851 WQK589851 T655387 DY655387 NU655387 XQ655387 AHM655387 ARI655387 BBE655387 BLA655387 BUW655387 CES655387 COO655387 CYK655387 DIG655387 DSC655387 EBY655387 ELU655387 EVQ655387 FFM655387 FPI655387 FZE655387 GJA655387 GSW655387 HCS655387 HMO655387 HWK655387 IGG655387 IQC655387 IZY655387 JJU655387 JTQ655387 KDM655387 KNI655387 KXE655387 LHA655387 LQW655387 MAS655387 MKO655387 MUK655387 NEG655387 NOC655387 NXY655387 OHU655387 ORQ655387 PBM655387 PLI655387 PVE655387 QFA655387 QOW655387 QYS655387 RIO655387 RSK655387 SCG655387 SMC655387 SVY655387 TFU655387 TPQ655387 TZM655387 UJI655387 UTE655387 VDA655387 VMW655387 VWS655387 WGO655387 WQK655387 T720923 DY720923 NU720923 XQ720923 AHM720923 ARI720923 BBE720923 BLA720923 BUW720923 CES720923 COO720923 CYK720923 DIG720923 DSC720923 EBY720923 ELU720923 EVQ720923 FFM720923 FPI720923 FZE720923 GJA720923 GSW720923 HCS720923 HMO720923 HWK720923 IGG720923 IQC720923 IZY720923 JJU720923 JTQ720923 KDM720923 KNI720923 KXE720923 LHA720923 LQW720923 MAS720923 MKO720923 MUK720923 NEG720923 NOC720923 NXY720923 OHU720923 ORQ720923 PBM720923 PLI720923 PVE720923 QFA720923 QOW720923 QYS720923 RIO720923 RSK720923 SCG720923 SMC720923 SVY720923 TFU720923 TPQ720923 TZM720923 UJI720923 UTE720923 VDA720923 VMW720923 VWS720923 WGO720923 WQK720923 T786459 DY786459 NU786459 XQ786459 AHM786459 ARI786459 BBE786459 BLA786459 BUW786459 CES786459 COO786459 CYK786459 DIG786459 DSC786459 EBY786459 ELU786459 EVQ786459 FFM786459 FPI786459 FZE786459 GJA786459 GSW786459 HCS786459 HMO786459 HWK786459 IGG786459 IQC786459 IZY786459 JJU786459 JTQ786459 KDM786459 KNI786459 KXE786459 LHA786459 LQW786459 MAS786459 MKO786459 MUK786459 NEG786459 NOC786459 NXY786459 OHU786459 ORQ786459 PBM786459 PLI786459 PVE786459 QFA786459 QOW786459 QYS786459 RIO786459 RSK786459 SCG786459 SMC786459 SVY786459 TFU786459 TPQ786459 TZM786459 UJI786459 UTE786459 VDA786459 VMW786459 VWS786459 WGO786459 WQK786459 T851995 DY851995 NU851995 XQ851995 AHM851995 ARI851995 BBE851995 BLA851995 BUW851995 CES851995 COO851995 CYK851995 DIG851995 DSC851995 EBY851995 ELU851995 EVQ851995 FFM851995 FPI851995 FZE851995 GJA851995 GSW851995 HCS851995 HMO851995 HWK851995 IGG851995 IQC851995 IZY851995 JJU851995 JTQ851995 KDM851995 KNI851995 KXE851995 LHA851995 LQW851995 MAS851995 MKO851995 MUK851995 NEG851995 NOC851995 NXY851995 OHU851995 ORQ851995 PBM851995 PLI851995 PVE851995 QFA851995 QOW851995 QYS851995 RIO851995 RSK851995 SCG851995 SMC851995 SVY851995 TFU851995 TPQ851995 TZM851995 UJI851995 UTE851995 VDA851995 VMW851995 VWS851995 WGO851995 WQK851995 T917531 DY917531 NU917531 XQ917531 AHM917531 ARI917531 BBE917531 BLA917531 BUW917531 CES917531 COO917531 CYK917531 DIG917531 DSC917531 EBY917531 ELU917531 EVQ917531 FFM917531 FPI917531 FZE917531 GJA917531 GSW917531 HCS917531 HMO917531 HWK917531 IGG917531 IQC917531 IZY917531 JJU917531 JTQ917531 KDM917531 KNI917531 KXE917531 LHA917531 LQW917531 MAS917531 MKO917531 MUK917531 NEG917531 NOC917531 NXY917531 OHU917531 ORQ917531 PBM917531 PLI917531 PVE917531 QFA917531 QOW917531 QYS917531 RIO917531 RSK917531 SCG917531 SMC917531 SVY917531 TFU917531 TPQ917531 TZM917531 UJI917531 UTE917531 VDA917531 VMW917531 VWS917531 WGO917531 WQK917531 T983067 DY983067 NU983067 XQ983067 AHM983067 ARI983067 BBE983067 BLA983067 BUW983067 CES983067 COO983067 CYK983067 DIG983067 DSC983067 EBY983067 ELU983067 EVQ983067 FFM983067 FPI983067 FZE983067 GJA983067 GSW983067 HCS983067 HMO983067 HWK983067 IGG983067 IQC983067 IZY983067 JJU983067 JTQ983067 KDM983067 KNI983067 KXE983067 LHA983067 LQW983067 MAS983067 MKO983067 MUK983067 NEG983067 NOC983067 NXY983067 OHU983067 ORQ983067 PBM983067 PLI983067 PVE983067 QFA983067 QOW983067 QYS983067 RIO983067 RSK983067 SCG983067 SMC983067 SVY983067 TFU983067 TPQ983067 TZM983067 UJI983067 UTE983067 VDA983067 VMW983067 VWS983067 WGO983067 WQK983067 TPQ983085 DY29 NU29 XQ29 AHM29 ARI29 BBE29 BLA29 BUW29 CES29 COO29 CYK29 DIG29 DSC29 EBY29 ELU29 EVQ29 FFM29 FPI29 FZE29 GJA29 GSW29 HCS29 HMO29 HWK29 IGG29 IQC29 IZY29 JJU29 JTQ29 KDM29 KNI29 KXE29 LHA29 LQW29 MAS29 MKO29 MUK29 NEG29 NOC29 NXY29 OHU29 ORQ29 PBM29 PLI29 PVE29 QFA29 QOW29 QYS29 RIO29 RSK29 SCG29 SMC29 SVY29 TFU29 TPQ29 TZM29 UJI29 UTE29 VDA29 VMW29 VWS29 WGO29 WQK29 T65565 DY65565 NU65565 XQ65565 AHM65565 ARI65565 BBE65565 BLA65565 BUW65565 CES65565 COO65565 CYK65565 DIG65565 DSC65565 EBY65565 ELU65565 EVQ65565 FFM65565 FPI65565 FZE65565 GJA65565 GSW65565 HCS65565 HMO65565 HWK65565 IGG65565 IQC65565 IZY65565 JJU65565 JTQ65565 KDM65565 KNI65565 KXE65565 LHA65565 LQW65565 MAS65565 MKO65565 MUK65565 NEG65565 NOC65565 NXY65565 OHU65565 ORQ65565 PBM65565 PLI65565 PVE65565 QFA65565 QOW65565 QYS65565 RIO65565 RSK65565 SCG65565 SMC65565 SVY65565 TFU65565 TPQ65565 TZM65565 UJI65565 UTE65565 VDA65565 VMW65565 VWS65565 WGO65565 WQK65565 T131101 DY131101 NU131101 XQ131101 AHM131101 ARI131101 BBE131101 BLA131101 BUW131101 CES131101 COO131101 CYK131101 DIG131101 DSC131101 EBY131101 ELU131101 EVQ131101 FFM131101 FPI131101 FZE131101 GJA131101 GSW131101 HCS131101 HMO131101 HWK131101 IGG131101 IQC131101 IZY131101 JJU131101 JTQ131101 KDM131101 KNI131101 KXE131101 LHA131101 LQW131101 MAS131101 MKO131101 MUK131101 NEG131101 NOC131101 NXY131101 OHU131101 ORQ131101 PBM131101 PLI131101 PVE131101 QFA131101 QOW131101 QYS131101 RIO131101 RSK131101 SCG131101 SMC131101 SVY131101 TFU131101 TPQ131101 TZM131101 UJI131101 UTE131101 VDA131101 VMW131101 VWS131101 WGO131101 WQK131101 T196637 DY196637 NU196637 XQ196637 AHM196637 ARI196637 BBE196637 BLA196637 BUW196637 CES196637 COO196637 CYK196637 DIG196637 DSC196637 EBY196637 ELU196637 EVQ196637 FFM196637 FPI196637 FZE196637 GJA196637 GSW196637 HCS196637 HMO196637 HWK196637 IGG196637 IQC196637 IZY196637 JJU196637 JTQ196637 KDM196637 KNI196637 KXE196637 LHA196637 LQW196637 MAS196637 MKO196637 MUK196637 NEG196637 NOC196637 NXY196637 OHU196637 ORQ196637 PBM196637 PLI196637 PVE196637 QFA196637 QOW196637 QYS196637 RIO196637 RSK196637 SCG196637 SMC196637 SVY196637 TFU196637 TPQ196637 TZM196637 UJI196637 UTE196637 VDA196637 VMW196637 VWS196637 WGO196637 WQK196637 T262173 DY262173 NU262173 XQ262173 AHM262173 ARI262173 BBE262173 BLA262173 BUW262173 CES262173 COO262173 CYK262173 DIG262173 DSC262173 EBY262173 ELU262173 EVQ262173 FFM262173 FPI262173 FZE262173 GJA262173 GSW262173 HCS262173 HMO262173 HWK262173 IGG262173 IQC262173 IZY262173 JJU262173 JTQ262173 KDM262173 KNI262173 KXE262173 LHA262173 LQW262173 MAS262173 MKO262173 MUK262173 NEG262173 NOC262173 NXY262173 OHU262173 ORQ262173 PBM262173 PLI262173 PVE262173 QFA262173 QOW262173 QYS262173 RIO262173 RSK262173 SCG262173 SMC262173 SVY262173 TFU262173 TPQ262173 TZM262173 UJI262173 UTE262173 VDA262173 VMW262173 VWS262173 WGO262173 WQK262173 T327709 DY327709 NU327709 XQ327709 AHM327709 ARI327709 BBE327709 BLA327709 BUW327709 CES327709 COO327709 CYK327709 DIG327709 DSC327709 EBY327709 ELU327709 EVQ327709 FFM327709 FPI327709 FZE327709 GJA327709 GSW327709 HCS327709 HMO327709 HWK327709 IGG327709 IQC327709 IZY327709 JJU327709 JTQ327709 KDM327709 KNI327709 KXE327709 LHA327709 LQW327709 MAS327709 MKO327709 MUK327709 NEG327709 NOC327709 NXY327709 OHU327709 ORQ327709 PBM327709 PLI327709 PVE327709 QFA327709 QOW327709 QYS327709 RIO327709 RSK327709 SCG327709 SMC327709 SVY327709 TFU327709 TPQ327709 TZM327709 UJI327709 UTE327709 VDA327709 VMW327709 VWS327709 WGO327709 WQK327709 T393245 DY393245 NU393245 XQ393245 AHM393245 ARI393245 BBE393245 BLA393245 BUW393245 CES393245 COO393245 CYK393245 DIG393245 DSC393245 EBY393245 ELU393245 EVQ393245 FFM393245 FPI393245 FZE393245 GJA393245 GSW393245 HCS393245 HMO393245 HWK393245 IGG393245 IQC393245 IZY393245 JJU393245 JTQ393245 KDM393245 KNI393245 KXE393245 LHA393245 LQW393245 MAS393245 MKO393245 MUK393245 NEG393245 NOC393245 NXY393245 OHU393245 ORQ393245 PBM393245 PLI393245 PVE393245 QFA393245 QOW393245 QYS393245 RIO393245 RSK393245 SCG393245 SMC393245 SVY393245 TFU393245 TPQ393245 TZM393245 UJI393245 UTE393245 VDA393245 VMW393245 VWS393245 WGO393245 WQK393245 T458781 DY458781 NU458781 XQ458781 AHM458781 ARI458781 BBE458781 BLA458781 BUW458781 CES458781 COO458781 CYK458781 DIG458781 DSC458781 EBY458781 ELU458781 EVQ458781 FFM458781 FPI458781 FZE458781 GJA458781 GSW458781 HCS458781 HMO458781 HWK458781 IGG458781 IQC458781 IZY458781 JJU458781 JTQ458781 KDM458781 KNI458781 KXE458781 LHA458781 LQW458781 MAS458781 MKO458781 MUK458781 NEG458781 NOC458781 NXY458781 OHU458781 ORQ458781 PBM458781 PLI458781 PVE458781 QFA458781 QOW458781 QYS458781 RIO458781 RSK458781 SCG458781 SMC458781 SVY458781 TFU458781 TPQ458781 TZM458781 UJI458781 UTE458781 VDA458781 VMW458781 VWS458781 WGO458781 WQK458781 T524317 DY524317 NU524317 XQ524317 AHM524317 ARI524317 BBE524317 BLA524317 BUW524317 CES524317 COO524317 CYK524317 DIG524317 DSC524317 EBY524317 ELU524317 EVQ524317 FFM524317 FPI524317 FZE524317 GJA524317 GSW524317 HCS524317 HMO524317 HWK524317 IGG524317 IQC524317 IZY524317 JJU524317 JTQ524317 KDM524317 KNI524317 KXE524317 LHA524317 LQW524317 MAS524317 MKO524317 MUK524317 NEG524317 NOC524317 NXY524317 OHU524317 ORQ524317 PBM524317 PLI524317 PVE524317 QFA524317 QOW524317 QYS524317 RIO524317 RSK524317 SCG524317 SMC524317 SVY524317 TFU524317 TPQ524317 TZM524317 UJI524317 UTE524317 VDA524317 VMW524317 VWS524317 WGO524317 WQK524317 T589853 DY589853 NU589853 XQ589853 AHM589853 ARI589853 BBE589853 BLA589853 BUW589853 CES589853 COO589853 CYK589853 DIG589853 DSC589853 EBY589853 ELU589853 EVQ589853 FFM589853 FPI589853 FZE589853 GJA589853 GSW589853 HCS589853 HMO589853 HWK589853 IGG589853 IQC589853 IZY589853 JJU589853 JTQ589853 KDM589853 KNI589853 KXE589853 LHA589853 LQW589853 MAS589853 MKO589853 MUK589853 NEG589853 NOC589853 NXY589853 OHU589853 ORQ589853 PBM589853 PLI589853 PVE589853 QFA589853 QOW589853 QYS589853 RIO589853 RSK589853 SCG589853 SMC589853 SVY589853 TFU589853 TPQ589853 TZM589853 UJI589853 UTE589853 VDA589853 VMW589853 VWS589853 WGO589853 WQK589853 T655389 DY655389 NU655389 XQ655389 AHM655389 ARI655389 BBE655389 BLA655389 BUW655389 CES655389 COO655389 CYK655389 DIG655389 DSC655389 EBY655389 ELU655389 EVQ655389 FFM655389 FPI655389 FZE655389 GJA655389 GSW655389 HCS655389 HMO655389 HWK655389 IGG655389 IQC655389 IZY655389 JJU655389 JTQ655389 KDM655389 KNI655389 KXE655389 LHA655389 LQW655389 MAS655389 MKO655389 MUK655389 NEG655389 NOC655389 NXY655389 OHU655389 ORQ655389 PBM655389 PLI655389 PVE655389 QFA655389 QOW655389 QYS655389 RIO655389 RSK655389 SCG655389 SMC655389 SVY655389 TFU655389 TPQ655389 TZM655389 UJI655389 UTE655389 VDA655389 VMW655389 VWS655389 WGO655389 WQK655389 T720925 DY720925 NU720925 XQ720925 AHM720925 ARI720925 BBE720925 BLA720925 BUW720925 CES720925 COO720925 CYK720925 DIG720925 DSC720925 EBY720925 ELU720925 EVQ720925 FFM720925 FPI720925 FZE720925 GJA720925 GSW720925 HCS720925 HMO720925 HWK720925 IGG720925 IQC720925 IZY720925 JJU720925 JTQ720925 KDM720925 KNI720925 KXE720925 LHA720925 LQW720925 MAS720925 MKO720925 MUK720925 NEG720925 NOC720925 NXY720925 OHU720925 ORQ720925 PBM720925 PLI720925 PVE720925 QFA720925 QOW720925 QYS720925 RIO720925 RSK720925 SCG720925 SMC720925 SVY720925 TFU720925 TPQ720925 TZM720925 UJI720925 UTE720925 VDA720925 VMW720925 VWS720925 WGO720925 WQK720925 T786461 DY786461 NU786461 XQ786461 AHM786461 ARI786461 BBE786461 BLA786461 BUW786461 CES786461 COO786461 CYK786461 DIG786461 DSC786461 EBY786461 ELU786461 EVQ786461 FFM786461 FPI786461 FZE786461 GJA786461 GSW786461 HCS786461 HMO786461 HWK786461 IGG786461 IQC786461 IZY786461 JJU786461 JTQ786461 KDM786461 KNI786461 KXE786461 LHA786461 LQW786461 MAS786461 MKO786461 MUK786461 NEG786461 NOC786461 NXY786461 OHU786461 ORQ786461 PBM786461 PLI786461 PVE786461 QFA786461 QOW786461 QYS786461 RIO786461 RSK786461 SCG786461 SMC786461 SVY786461 TFU786461 TPQ786461 TZM786461 UJI786461 UTE786461 VDA786461 VMW786461 VWS786461 WGO786461 WQK786461 T851997 DY851997 NU851997 XQ851997 AHM851997 ARI851997 BBE851997 BLA851997 BUW851997 CES851997 COO851997 CYK851997 DIG851997 DSC851997 EBY851997 ELU851997 EVQ851997 FFM851997 FPI851997 FZE851997 GJA851997 GSW851997 HCS851997 HMO851997 HWK851997 IGG851997 IQC851997 IZY851997 JJU851997 JTQ851997 KDM851997 KNI851997 KXE851997 LHA851997 LQW851997 MAS851997 MKO851997 MUK851997 NEG851997 NOC851997 NXY851997 OHU851997 ORQ851997 PBM851997 PLI851997 PVE851997 QFA851997 QOW851997 QYS851997 RIO851997 RSK851997 SCG851997 SMC851997 SVY851997 TFU851997 TPQ851997 TZM851997 UJI851997 UTE851997 VDA851997 VMW851997 VWS851997 WGO851997 WQK851997 T917533 DY917533 NU917533 XQ917533 AHM917533 ARI917533 BBE917533 BLA917533 BUW917533 CES917533 COO917533 CYK917533 DIG917533 DSC917533 EBY917533 ELU917533 EVQ917533 FFM917533 FPI917533 FZE917533 GJA917533 GSW917533 HCS917533 HMO917533 HWK917533 IGG917533 IQC917533 IZY917533 JJU917533 JTQ917533 KDM917533 KNI917533 KXE917533 LHA917533 LQW917533 MAS917533 MKO917533 MUK917533 NEG917533 NOC917533 NXY917533 OHU917533 ORQ917533 PBM917533 PLI917533 PVE917533 QFA917533 QOW917533 QYS917533 RIO917533 RSK917533 SCG917533 SMC917533 SVY917533 TFU917533 TPQ917533 TZM917533 UJI917533 UTE917533 VDA917533 VMW917533 VWS917533 WGO917533 WQK917533 T983069 DY983069 NU983069 XQ983069 AHM983069 ARI983069 BBE983069 BLA983069 BUW983069 CES983069 COO983069 CYK983069 DIG983069 DSC983069 EBY983069 ELU983069 EVQ983069 FFM983069 FPI983069 FZE983069 GJA983069 GSW983069 HCS983069 HMO983069 HWK983069 IGG983069 IQC983069 IZY983069 JJU983069 JTQ983069 KDM983069 KNI983069 KXE983069 LHA983069 LQW983069 MAS983069 MKO983069 MUK983069 NEG983069 NOC983069 NXY983069 OHU983069 ORQ983069 PBM983069 PLI983069 PVE983069 QFA983069 QOW983069 QYS983069 RIO983069 RSK983069 SCG983069 SMC983069 SVY983069 TFU983069 TPQ983069 TZM983069 UJI983069 UTE983069 VDA983069 VMW983069 VWS983069 WGO983069 WQK983069 TZM983085 DY31 NU31 XQ31 AHM31 ARI31 BBE31 BLA31 BUW31 CES31 COO31 CYK31 DIG31 DSC31 EBY31 ELU31 EVQ31 FFM31 FPI31 FZE31 GJA31 GSW31 HCS31 HMO31 HWK31 IGG31 IQC31 IZY31 JJU31 JTQ31 KDM31 KNI31 KXE31 LHA31 LQW31 MAS31 MKO31 MUK31 NEG31 NOC31 NXY31 OHU31 ORQ31 PBM31 PLI31 PVE31 QFA31 QOW31 QYS31 RIO31 RSK31 SCG31 SMC31 SVY31 TFU31 TPQ31 TZM31 UJI31 UTE31 VDA31 VMW31 VWS31 WGO31 WQK31 T65567 DY65567 NU65567 XQ65567 AHM65567 ARI65567 BBE65567 BLA65567 BUW65567 CES65567 COO65567 CYK65567 DIG65567 DSC65567 EBY65567 ELU65567 EVQ65567 FFM65567 FPI65567 FZE65567 GJA65567 GSW65567 HCS65567 HMO65567 HWK65567 IGG65567 IQC65567 IZY65567 JJU65567 JTQ65567 KDM65567 KNI65567 KXE65567 LHA65567 LQW65567 MAS65567 MKO65567 MUK65567 NEG65567 NOC65567 NXY65567 OHU65567 ORQ65567 PBM65567 PLI65567 PVE65567 QFA65567 QOW65567 QYS65567 RIO65567 RSK65567 SCG65567 SMC65567 SVY65567 TFU65567 TPQ65567 TZM65567 UJI65567 UTE65567 VDA65567 VMW65567 VWS65567 WGO65567 WQK65567 T131103 DY131103 NU131103 XQ131103 AHM131103 ARI131103 BBE131103 BLA131103 BUW131103 CES131103 COO131103 CYK131103 DIG131103 DSC131103 EBY131103 ELU131103 EVQ131103 FFM131103 FPI131103 FZE131103 GJA131103 GSW131103 HCS131103 HMO131103 HWK131103 IGG131103 IQC131103 IZY131103 JJU131103 JTQ131103 KDM131103 KNI131103 KXE131103 LHA131103 LQW131103 MAS131103 MKO131103 MUK131103 NEG131103 NOC131103 NXY131103 OHU131103 ORQ131103 PBM131103 PLI131103 PVE131103 QFA131103 QOW131103 QYS131103 RIO131103 RSK131103 SCG131103 SMC131103 SVY131103 TFU131103 TPQ131103 TZM131103 UJI131103 UTE131103 VDA131103 VMW131103 VWS131103 WGO131103 WQK131103 T196639 DY196639 NU196639 XQ196639 AHM196639 ARI196639 BBE196639 BLA196639 BUW196639 CES196639 COO196639 CYK196639 DIG196639 DSC196639 EBY196639 ELU196639 EVQ196639 FFM196639 FPI196639 FZE196639 GJA196639 GSW196639 HCS196639 HMO196639 HWK196639 IGG196639 IQC196639 IZY196639 JJU196639 JTQ196639 KDM196639 KNI196639 KXE196639 LHA196639 LQW196639 MAS196639 MKO196639 MUK196639 NEG196639 NOC196639 NXY196639 OHU196639 ORQ196639 PBM196639 PLI196639 PVE196639 QFA196639 QOW196639 QYS196639 RIO196639 RSK196639 SCG196639 SMC196639 SVY196639 TFU196639 TPQ196639 TZM196639 UJI196639 UTE196639 VDA196639 VMW196639 VWS196639 WGO196639 WQK196639 T262175 DY262175 NU262175 XQ262175 AHM262175 ARI262175 BBE262175 BLA262175 BUW262175 CES262175 COO262175 CYK262175 DIG262175 DSC262175 EBY262175 ELU262175 EVQ262175 FFM262175 FPI262175 FZE262175 GJA262175 GSW262175 HCS262175 HMO262175 HWK262175 IGG262175 IQC262175 IZY262175 JJU262175 JTQ262175 KDM262175 KNI262175 KXE262175 LHA262175 LQW262175 MAS262175 MKO262175 MUK262175 NEG262175 NOC262175 NXY262175 OHU262175 ORQ262175 PBM262175 PLI262175 PVE262175 QFA262175 QOW262175 QYS262175 RIO262175 RSK262175 SCG262175 SMC262175 SVY262175 TFU262175 TPQ262175 TZM262175 UJI262175 UTE262175 VDA262175 VMW262175 VWS262175 WGO262175 WQK262175 T327711 DY327711 NU327711 XQ327711 AHM327711 ARI327711 BBE327711 BLA327711 BUW327711 CES327711 COO327711 CYK327711 DIG327711 DSC327711 EBY327711 ELU327711 EVQ327711 FFM327711 FPI327711 FZE327711 GJA327711 GSW327711 HCS327711 HMO327711 HWK327711 IGG327711 IQC327711 IZY327711 JJU327711 JTQ327711 KDM327711 KNI327711 KXE327711 LHA327711 LQW327711 MAS327711 MKO327711 MUK327711 NEG327711 NOC327711 NXY327711 OHU327711 ORQ327711 PBM327711 PLI327711 PVE327711 QFA327711 QOW327711 QYS327711 RIO327711 RSK327711 SCG327711 SMC327711 SVY327711 TFU327711 TPQ327711 TZM327711 UJI327711 UTE327711 VDA327711 VMW327711 VWS327711 WGO327711 WQK327711 T393247 DY393247 NU393247 XQ393247 AHM393247 ARI393247 BBE393247 BLA393247 BUW393247 CES393247 COO393247 CYK393247 DIG393247 DSC393247 EBY393247 ELU393247 EVQ393247 FFM393247 FPI393247 FZE393247 GJA393247 GSW393247 HCS393247 HMO393247 HWK393247 IGG393247 IQC393247 IZY393247 JJU393247 JTQ393247 KDM393247 KNI393247 KXE393247 LHA393247 LQW393247 MAS393247 MKO393247 MUK393247 NEG393247 NOC393247 NXY393247 OHU393247 ORQ393247 PBM393247 PLI393247 PVE393247 QFA393247 QOW393247 QYS393247 RIO393247 RSK393247 SCG393247 SMC393247 SVY393247 TFU393247 TPQ393247 TZM393247 UJI393247 UTE393247 VDA393247 VMW393247 VWS393247 WGO393247 WQK393247 T458783 DY458783 NU458783 XQ458783 AHM458783 ARI458783 BBE458783 BLA458783 BUW458783 CES458783 COO458783 CYK458783 DIG458783 DSC458783 EBY458783 ELU458783 EVQ458783 FFM458783 FPI458783 FZE458783 GJA458783 GSW458783 HCS458783 HMO458783 HWK458783 IGG458783 IQC458783 IZY458783 JJU458783 JTQ458783 KDM458783 KNI458783 KXE458783 LHA458783 LQW458783 MAS458783 MKO458783 MUK458783 NEG458783 NOC458783 NXY458783 OHU458783 ORQ458783 PBM458783 PLI458783 PVE458783 QFA458783 QOW458783 QYS458783 RIO458783 RSK458783 SCG458783 SMC458783 SVY458783 TFU458783 TPQ458783 TZM458783 UJI458783 UTE458783 VDA458783 VMW458783 VWS458783 WGO458783 WQK458783 T524319 DY524319 NU524319 XQ524319 AHM524319 ARI524319 BBE524319 BLA524319 BUW524319 CES524319 COO524319 CYK524319 DIG524319 DSC524319 EBY524319 ELU524319 EVQ524319 FFM524319 FPI524319 FZE524319 GJA524319 GSW524319 HCS524319 HMO524319 HWK524319 IGG524319 IQC524319 IZY524319 JJU524319 JTQ524319 KDM524319 KNI524319 KXE524319 LHA524319 LQW524319 MAS524319 MKO524319 MUK524319 NEG524319 NOC524319 NXY524319 OHU524319 ORQ524319 PBM524319 PLI524319 PVE524319 QFA524319 QOW524319 QYS524319 RIO524319 RSK524319 SCG524319 SMC524319 SVY524319 TFU524319 TPQ524319 TZM524319 UJI524319 UTE524319 VDA524319 VMW524319 VWS524319 WGO524319 WQK524319 T589855 DY589855 NU589855 XQ589855 AHM589855 ARI589855 BBE589855 BLA589855 BUW589855 CES589855 COO589855 CYK589855 DIG589855 DSC589855 EBY589855 ELU589855 EVQ589855 FFM589855 FPI589855 FZE589855 GJA589855 GSW589855 HCS589855 HMO589855 HWK589855 IGG589855 IQC589855 IZY589855 JJU589855 JTQ589855 KDM589855 KNI589855 KXE589855 LHA589855 LQW589855 MAS589855 MKO589855 MUK589855 NEG589855 NOC589855 NXY589855 OHU589855 ORQ589855 PBM589855 PLI589855 PVE589855 QFA589855 QOW589855 QYS589855 RIO589855 RSK589855 SCG589855 SMC589855 SVY589855 TFU589855 TPQ589855 TZM589855 UJI589855 UTE589855 VDA589855 VMW589855 VWS589855 WGO589855 WQK589855 T655391 DY655391 NU655391 XQ655391 AHM655391 ARI655391 BBE655391 BLA655391 BUW655391 CES655391 COO655391 CYK655391 DIG655391 DSC655391 EBY655391 ELU655391 EVQ655391 FFM655391 FPI655391 FZE655391 GJA655391 GSW655391 HCS655391 HMO655391 HWK655391 IGG655391 IQC655391 IZY655391 JJU655391 JTQ655391 KDM655391 KNI655391 KXE655391 LHA655391 LQW655391 MAS655391 MKO655391 MUK655391 NEG655391 NOC655391 NXY655391 OHU655391 ORQ655391 PBM655391 PLI655391 PVE655391 QFA655391 QOW655391 QYS655391 RIO655391 RSK655391 SCG655391 SMC655391 SVY655391 TFU655391 TPQ655391 TZM655391 UJI655391 UTE655391 VDA655391 VMW655391 VWS655391 WGO655391 WQK655391 T720927 DY720927 NU720927 XQ720927 AHM720927 ARI720927 BBE720927 BLA720927 BUW720927 CES720927 COO720927 CYK720927 DIG720927 DSC720927 EBY720927 ELU720927 EVQ720927 FFM720927 FPI720927 FZE720927 GJA720927 GSW720927 HCS720927 HMO720927 HWK720927 IGG720927 IQC720927 IZY720927 JJU720927 JTQ720927 KDM720927 KNI720927 KXE720927 LHA720927 LQW720927 MAS720927 MKO720927 MUK720927 NEG720927 NOC720927 NXY720927 OHU720927 ORQ720927 PBM720927 PLI720927 PVE720927 QFA720927 QOW720927 QYS720927 RIO720927 RSK720927 SCG720927 SMC720927 SVY720927 TFU720927 TPQ720927 TZM720927 UJI720927 UTE720927 VDA720927 VMW720927 VWS720927 WGO720927 WQK720927 T786463 DY786463 NU786463 XQ786463 AHM786463 ARI786463 BBE786463 BLA786463 BUW786463 CES786463 COO786463 CYK786463 DIG786463 DSC786463 EBY786463 ELU786463 EVQ786463 FFM786463 FPI786463 FZE786463 GJA786463 GSW786463 HCS786463 HMO786463 HWK786463 IGG786463 IQC786463 IZY786463 JJU786463 JTQ786463 KDM786463 KNI786463 KXE786463 LHA786463 LQW786463 MAS786463 MKO786463 MUK786463 NEG786463 NOC786463 NXY786463 OHU786463 ORQ786463 PBM786463 PLI786463 PVE786463 QFA786463 QOW786463 QYS786463 RIO786463 RSK786463 SCG786463 SMC786463 SVY786463 TFU786463 TPQ786463 TZM786463 UJI786463 UTE786463 VDA786463 VMW786463 VWS786463 WGO786463 WQK786463 T851999 DY851999 NU851999 XQ851999 AHM851999 ARI851999 BBE851999 BLA851999 BUW851999 CES851999 COO851999 CYK851999 DIG851999 DSC851999 EBY851999 ELU851999 EVQ851999 FFM851999 FPI851999 FZE851999 GJA851999 GSW851999 HCS851999 HMO851999 HWK851999 IGG851999 IQC851999 IZY851999 JJU851999 JTQ851999 KDM851999 KNI851999 KXE851999 LHA851999 LQW851999 MAS851999 MKO851999 MUK851999 NEG851999 NOC851999 NXY851999 OHU851999 ORQ851999 PBM851999 PLI851999 PVE851999 QFA851999 QOW851999 QYS851999 RIO851999 RSK851999 SCG851999 SMC851999 SVY851999 TFU851999 TPQ851999 TZM851999 UJI851999 UTE851999 VDA851999 VMW851999 VWS851999 WGO851999 WQK851999 T917535 DY917535 NU917535 XQ917535 AHM917535 ARI917535 BBE917535 BLA917535 BUW917535 CES917535 COO917535 CYK917535 DIG917535 DSC917535 EBY917535 ELU917535 EVQ917535 FFM917535 FPI917535 FZE917535 GJA917535 GSW917535 HCS917535 HMO917535 HWK917535 IGG917535 IQC917535 IZY917535 JJU917535 JTQ917535 KDM917535 KNI917535 KXE917535 LHA917535 LQW917535 MAS917535 MKO917535 MUK917535 NEG917535 NOC917535 NXY917535 OHU917535 ORQ917535 PBM917535 PLI917535 PVE917535 QFA917535 QOW917535 QYS917535 RIO917535 RSK917535 SCG917535 SMC917535 SVY917535 TFU917535 TPQ917535 TZM917535 UJI917535 UTE917535 VDA917535 VMW917535 VWS917535 WGO917535 WQK917535 T983071 DY983071 NU983071 XQ983071 AHM983071 ARI983071 BBE983071 BLA983071 BUW983071 CES983071 COO983071 CYK983071 DIG983071 DSC983071 EBY983071 ELU983071 EVQ983071 FFM983071 FPI983071 FZE983071 GJA983071 GSW983071 HCS983071 HMO983071 HWK983071 IGG983071 IQC983071 IZY983071 JJU983071 JTQ983071 KDM983071 KNI983071 KXE983071 LHA983071 LQW983071 MAS983071 MKO983071 MUK983071 NEG983071 NOC983071 NXY983071 OHU983071 ORQ983071 PBM983071 PLI983071 PVE983071 QFA983071 QOW983071 QYS983071 RIO983071 RSK983071 SCG983071 SMC983071 SVY983071 TFU983071 TPQ983071 TZM983071 UJI983071 UTE983071 VDA983071 VMW983071 VWS983071 WGO983071 WQK983071 UJI983085 DY33 NU33 XQ33 AHM33 ARI33 BBE33 BLA33 BUW33 CES33 COO33 CYK33 DIG33 DSC33 EBY33 ELU33 EVQ33 FFM33 FPI33 FZE33 GJA33 GSW33 HCS33 HMO33 HWK33 IGG33 IQC33 IZY33 JJU33 JTQ33 KDM33 KNI33 KXE33 LHA33 LQW33 MAS33 MKO33 MUK33 NEG33 NOC33 NXY33 OHU33 ORQ33 PBM33 PLI33 PVE33 QFA33 QOW33 QYS33 RIO33 RSK33 SCG33 SMC33 SVY33 TFU33 TPQ33 TZM33 UJI33 UTE33 VDA33 VMW33 VWS33 WGO33 WQK33 T65569 DY65569 NU65569 XQ65569 AHM65569 ARI65569 BBE65569 BLA65569 BUW65569 CES65569 COO65569 CYK65569 DIG65569 DSC65569 EBY65569 ELU65569 EVQ65569 FFM65569 FPI65569 FZE65569 GJA65569 GSW65569 HCS65569 HMO65569 HWK65569 IGG65569 IQC65569 IZY65569 JJU65569 JTQ65569 KDM65569 KNI65569 KXE65569 LHA65569 LQW65569 MAS65569 MKO65569 MUK65569 NEG65569 NOC65569 NXY65569 OHU65569 ORQ65569 PBM65569 PLI65569 PVE65569 QFA65569 QOW65569 QYS65569 RIO65569 RSK65569 SCG65569 SMC65569 SVY65569 TFU65569 TPQ65569 TZM65569 UJI65569 UTE65569 VDA65569 VMW65569 VWS65569 WGO65569 WQK65569 T131105 DY131105 NU131105 XQ131105 AHM131105 ARI131105 BBE131105 BLA131105 BUW131105 CES131105 COO131105 CYK131105 DIG131105 DSC131105 EBY131105 ELU131105 EVQ131105 FFM131105 FPI131105 FZE131105 GJA131105 GSW131105 HCS131105 HMO131105 HWK131105 IGG131105 IQC131105 IZY131105 JJU131105 JTQ131105 KDM131105 KNI131105 KXE131105 LHA131105 LQW131105 MAS131105 MKO131105 MUK131105 NEG131105 NOC131105 NXY131105 OHU131105 ORQ131105 PBM131105 PLI131105 PVE131105 QFA131105 QOW131105 QYS131105 RIO131105 RSK131105 SCG131105 SMC131105 SVY131105 TFU131105 TPQ131105 TZM131105 UJI131105 UTE131105 VDA131105 VMW131105 VWS131105 WGO131105 WQK131105 T196641 DY196641 NU196641 XQ196641 AHM196641 ARI196641 BBE196641 BLA196641 BUW196641 CES196641 COO196641 CYK196641 DIG196641 DSC196641 EBY196641 ELU196641 EVQ196641 FFM196641 FPI196641 FZE196641 GJA196641 GSW196641 HCS196641 HMO196641 HWK196641 IGG196641 IQC196641 IZY196641 JJU196641 JTQ196641 KDM196641 KNI196641 KXE196641 LHA196641 LQW196641 MAS196641 MKO196641 MUK196641 NEG196641 NOC196641 NXY196641 OHU196641 ORQ196641 PBM196641 PLI196641 PVE196641 QFA196641 QOW196641 QYS196641 RIO196641 RSK196641 SCG196641 SMC196641 SVY196641 TFU196641 TPQ196641 TZM196641 UJI196641 UTE196641 VDA196641 VMW196641 VWS196641 WGO196641 WQK196641 T262177 DY262177 NU262177 XQ262177 AHM262177 ARI262177 BBE262177 BLA262177 BUW262177 CES262177 COO262177 CYK262177 DIG262177 DSC262177 EBY262177 ELU262177 EVQ262177 FFM262177 FPI262177 FZE262177 GJA262177 GSW262177 HCS262177 HMO262177 HWK262177 IGG262177 IQC262177 IZY262177 JJU262177 JTQ262177 KDM262177 KNI262177 KXE262177 LHA262177 LQW262177 MAS262177 MKO262177 MUK262177 NEG262177 NOC262177 NXY262177 OHU262177 ORQ262177 PBM262177 PLI262177 PVE262177 QFA262177 QOW262177 QYS262177 RIO262177 RSK262177 SCG262177 SMC262177 SVY262177 TFU262177 TPQ262177 TZM262177 UJI262177 UTE262177 VDA262177 VMW262177 VWS262177 WGO262177 WQK262177 T327713 DY327713 NU327713 XQ327713 AHM327713 ARI327713 BBE327713 BLA327713 BUW327713 CES327713 COO327713 CYK327713 DIG327713 DSC327713 EBY327713 ELU327713 EVQ327713 FFM327713 FPI327713 FZE327713 GJA327713 GSW327713 HCS327713 HMO327713 HWK327713 IGG327713 IQC327713 IZY327713 JJU327713 JTQ327713 KDM327713 KNI327713 KXE327713 LHA327713 LQW327713 MAS327713 MKO327713 MUK327713 NEG327713 NOC327713 NXY327713 OHU327713 ORQ327713 PBM327713 PLI327713 PVE327713 QFA327713 QOW327713 QYS327713 RIO327713 RSK327713 SCG327713 SMC327713 SVY327713 TFU327713 TPQ327713 TZM327713 UJI327713 UTE327713 VDA327713 VMW327713 VWS327713 WGO327713 WQK327713 T393249 DY393249 NU393249 XQ393249 AHM393249 ARI393249 BBE393249 BLA393249 BUW393249 CES393249 COO393249 CYK393249 DIG393249 DSC393249 EBY393249 ELU393249 EVQ393249 FFM393249 FPI393249 FZE393249 GJA393249 GSW393249 HCS393249 HMO393249 HWK393249 IGG393249 IQC393249 IZY393249 JJU393249 JTQ393249 KDM393249 KNI393249 KXE393249 LHA393249 LQW393249 MAS393249 MKO393249 MUK393249 NEG393249 NOC393249 NXY393249 OHU393249 ORQ393249 PBM393249 PLI393249 PVE393249 QFA393249 QOW393249 QYS393249 RIO393249 RSK393249 SCG393249 SMC393249 SVY393249 TFU393249 TPQ393249 TZM393249 UJI393249 UTE393249 VDA393249 VMW393249 VWS393249 WGO393249 WQK393249 T458785 DY458785 NU458785 XQ458785 AHM458785 ARI458785 BBE458785 BLA458785 BUW458785 CES458785 COO458785 CYK458785 DIG458785 DSC458785 EBY458785 ELU458785 EVQ458785 FFM458785 FPI458785 FZE458785 GJA458785 GSW458785 HCS458785 HMO458785 HWK458785 IGG458785 IQC458785 IZY458785 JJU458785 JTQ458785 KDM458785 KNI458785 KXE458785 LHA458785 LQW458785 MAS458785 MKO458785 MUK458785 NEG458785 NOC458785 NXY458785 OHU458785 ORQ458785 PBM458785 PLI458785 PVE458785 QFA458785 QOW458785 QYS458785 RIO458785 RSK458785 SCG458785 SMC458785 SVY458785 TFU458785 TPQ458785 TZM458785 UJI458785 UTE458785 VDA458785 VMW458785 VWS458785 WGO458785 WQK458785 T524321 DY524321 NU524321 XQ524321 AHM524321 ARI524321 BBE524321 BLA524321 BUW524321 CES524321 COO524321 CYK524321 DIG524321 DSC524321 EBY524321 ELU524321 EVQ524321 FFM524321 FPI524321 FZE524321 GJA524321 GSW524321 HCS524321 HMO524321 HWK524321 IGG524321 IQC524321 IZY524321 JJU524321 JTQ524321 KDM524321 KNI524321 KXE524321 LHA524321 LQW524321 MAS524321 MKO524321 MUK524321 NEG524321 NOC524321 NXY524321 OHU524321 ORQ524321 PBM524321 PLI524321 PVE524321 QFA524321 QOW524321 QYS524321 RIO524321 RSK524321 SCG524321 SMC524321 SVY524321 TFU524321 TPQ524321 TZM524321 UJI524321 UTE524321 VDA524321 VMW524321 VWS524321 WGO524321 WQK524321 T589857 DY589857 NU589857 XQ589857 AHM589857 ARI589857 BBE589857 BLA589857 BUW589857 CES589857 COO589857 CYK589857 DIG589857 DSC589857 EBY589857 ELU589857 EVQ589857 FFM589857 FPI589857 FZE589857 GJA589857 GSW589857 HCS589857 HMO589857 HWK589857 IGG589857 IQC589857 IZY589857 JJU589857 JTQ589857 KDM589857 KNI589857 KXE589857 LHA589857 LQW589857 MAS589857 MKO589857 MUK589857 NEG589857 NOC589857 NXY589857 OHU589857 ORQ589857 PBM589857 PLI589857 PVE589857 QFA589857 QOW589857 QYS589857 RIO589857 RSK589857 SCG589857 SMC589857 SVY589857 TFU589857 TPQ589857 TZM589857 UJI589857 UTE589857 VDA589857 VMW589857 VWS589857 WGO589857 WQK589857 T655393 DY655393 NU655393 XQ655393 AHM655393 ARI655393 BBE655393 BLA655393 BUW655393 CES655393 COO655393 CYK655393 DIG655393 DSC655393 EBY655393 ELU655393 EVQ655393 FFM655393 FPI655393 FZE655393 GJA655393 GSW655393 HCS655393 HMO655393 HWK655393 IGG655393 IQC655393 IZY655393 JJU655393 JTQ655393 KDM655393 KNI655393 KXE655393 LHA655393 LQW655393 MAS655393 MKO655393 MUK655393 NEG655393 NOC655393 NXY655393 OHU655393 ORQ655393 PBM655393 PLI655393 PVE655393 QFA655393 QOW655393 QYS655393 RIO655393 RSK655393 SCG655393 SMC655393 SVY655393 TFU655393 TPQ655393 TZM655393 UJI655393 UTE655393 VDA655393 VMW655393 VWS655393 WGO655393 WQK655393 T720929 DY720929 NU720929 XQ720929 AHM720929 ARI720929 BBE720929 BLA720929 BUW720929 CES720929 COO720929 CYK720929 DIG720929 DSC720929 EBY720929 ELU720929 EVQ720929 FFM720929 FPI720929 FZE720929 GJA720929 GSW720929 HCS720929 HMO720929 HWK720929 IGG720929 IQC720929 IZY720929 JJU720929 JTQ720929 KDM720929 KNI720929 KXE720929 LHA720929 LQW720929 MAS720929 MKO720929 MUK720929 NEG720929 NOC720929 NXY720929 OHU720929 ORQ720929 PBM720929 PLI720929 PVE720929 QFA720929 QOW720929 QYS720929 RIO720929 RSK720929 SCG720929 SMC720929 SVY720929 TFU720929 TPQ720929 TZM720929 UJI720929 UTE720929 VDA720929 VMW720929 VWS720929 WGO720929 WQK720929 T786465 DY786465 NU786465 XQ786465 AHM786465 ARI786465 BBE786465 BLA786465 BUW786465 CES786465 COO786465 CYK786465 DIG786465 DSC786465 EBY786465 ELU786465 EVQ786465 FFM786465 FPI786465 FZE786465 GJA786465 GSW786465 HCS786465 HMO786465 HWK786465 IGG786465 IQC786465 IZY786465 JJU786465 JTQ786465 KDM786465 KNI786465 KXE786465 LHA786465 LQW786465 MAS786465 MKO786465 MUK786465 NEG786465 NOC786465 NXY786465 OHU786465 ORQ786465 PBM786465 PLI786465 PVE786465 QFA786465 QOW786465 QYS786465 RIO786465 RSK786465 SCG786465 SMC786465 SVY786465 TFU786465 TPQ786465 TZM786465 UJI786465 UTE786465 VDA786465 VMW786465 VWS786465 WGO786465 WQK786465 T852001 DY852001 NU852001 XQ852001 AHM852001 ARI852001 BBE852001 BLA852001 BUW852001 CES852001 COO852001 CYK852001 DIG852001 DSC852001 EBY852001 ELU852001 EVQ852001 FFM852001 FPI852001 FZE852001 GJA852001 GSW852001 HCS852001 HMO852001 HWK852001 IGG852001 IQC852001 IZY852001 JJU852001 JTQ852001 KDM852001 KNI852001 KXE852001 LHA852001 LQW852001 MAS852001 MKO852001 MUK852001 NEG852001 NOC852001 NXY852001 OHU852001 ORQ852001 PBM852001 PLI852001 PVE852001 QFA852001 QOW852001 QYS852001 RIO852001 RSK852001 SCG852001 SMC852001 SVY852001 TFU852001 TPQ852001 TZM852001 UJI852001 UTE852001 VDA852001 VMW852001 VWS852001 WGO852001 WQK852001 T917537 DY917537 NU917537 XQ917537 AHM917537 ARI917537 BBE917537 BLA917537 BUW917537 CES917537 COO917537 CYK917537 DIG917537 DSC917537 EBY917537 ELU917537 EVQ917537 FFM917537 FPI917537 FZE917537 GJA917537 GSW917537 HCS917537 HMO917537 HWK917537 IGG917537 IQC917537 IZY917537 JJU917537 JTQ917537 KDM917537 KNI917537 KXE917537 LHA917537 LQW917537 MAS917537 MKO917537 MUK917537 NEG917537 NOC917537 NXY917537 OHU917537 ORQ917537 PBM917537 PLI917537 PVE917537 QFA917537 QOW917537 QYS917537 RIO917537 RSK917537 SCG917537 SMC917537 SVY917537 TFU917537 TPQ917537 TZM917537 UJI917537 UTE917537 VDA917537 VMW917537 VWS917537 WGO917537 WQK917537 T983073 DY983073 NU983073 XQ983073 AHM983073 ARI983073 BBE983073 BLA983073 BUW983073 CES983073 COO983073 CYK983073 DIG983073 DSC983073 EBY983073 ELU983073 EVQ983073 FFM983073 FPI983073 FZE983073 GJA983073 GSW983073 HCS983073 HMO983073 HWK983073 IGG983073 IQC983073 IZY983073 JJU983073 JTQ983073 KDM983073 KNI983073 KXE983073 LHA983073 LQW983073 MAS983073 MKO983073 MUK983073 NEG983073 NOC983073 NXY983073 OHU983073 ORQ983073 PBM983073 PLI983073 PVE983073 QFA983073 QOW983073 QYS983073 RIO983073 RSK983073 SCG983073 SMC983073 SVY983073 TFU983073 TPQ983073 TZM983073 UJI983073 UTE983073 VDA983073 VMW983073 VWS983073 WGO983073 WQK983073 UTE983085 DY35 NU35 XQ35 AHM35 ARI35 BBE35 BLA35 BUW35 CES35 COO35 CYK35 DIG35 DSC35 EBY35 ELU35 EVQ35 FFM35 FPI35 FZE35 GJA35 GSW35 HCS35 HMO35 HWK35 IGG35 IQC35 IZY35 JJU35 JTQ35 KDM35 KNI35 KXE35 LHA35 LQW35 MAS35 MKO35 MUK35 NEG35 NOC35 NXY35 OHU35 ORQ35 PBM35 PLI35 PVE35 QFA35 QOW35 QYS35 RIO35 RSK35 SCG35 SMC35 SVY35 TFU35 TPQ35 TZM35 UJI35 UTE35 VDA35 VMW35 VWS35 WGO35 WQK35 T65571 DY65571 NU65571 XQ65571 AHM65571 ARI65571 BBE65571 BLA65571 BUW65571 CES65571 COO65571 CYK65571 DIG65571 DSC65571 EBY65571 ELU65571 EVQ65571 FFM65571 FPI65571 FZE65571 GJA65571 GSW65571 HCS65571 HMO65571 HWK65571 IGG65571 IQC65571 IZY65571 JJU65571 JTQ65571 KDM65571 KNI65571 KXE65571 LHA65571 LQW65571 MAS65571 MKO65571 MUK65571 NEG65571 NOC65571 NXY65571 OHU65571 ORQ65571 PBM65571 PLI65571 PVE65571 QFA65571 QOW65571 QYS65571 RIO65571 RSK65571 SCG65571 SMC65571 SVY65571 TFU65571 TPQ65571 TZM65571 UJI65571 UTE65571 VDA65571 VMW65571 VWS65571 WGO65571 WQK65571 T131107 DY131107 NU131107 XQ131107 AHM131107 ARI131107 BBE131107 BLA131107 BUW131107 CES131107 COO131107 CYK131107 DIG131107 DSC131107 EBY131107 ELU131107 EVQ131107 FFM131107 FPI131107 FZE131107 GJA131107 GSW131107 HCS131107 HMO131107 HWK131107 IGG131107 IQC131107 IZY131107 JJU131107 JTQ131107 KDM131107 KNI131107 KXE131107 LHA131107 LQW131107 MAS131107 MKO131107 MUK131107 NEG131107 NOC131107 NXY131107 OHU131107 ORQ131107 PBM131107 PLI131107 PVE131107 QFA131107 QOW131107 QYS131107 RIO131107 RSK131107 SCG131107 SMC131107 SVY131107 TFU131107 TPQ131107 TZM131107 UJI131107 UTE131107 VDA131107 VMW131107 VWS131107 WGO131107 WQK131107 T196643 DY196643 NU196643 XQ196643 AHM196643 ARI196643 BBE196643 BLA196643 BUW196643 CES196643 COO196643 CYK196643 DIG196643 DSC196643 EBY196643 ELU196643 EVQ196643 FFM196643 FPI196643 FZE196643 GJA196643 GSW196643 HCS196643 HMO196643 HWK196643 IGG196643 IQC196643 IZY196643 JJU196643 JTQ196643 KDM196643 KNI196643 KXE196643 LHA196643 LQW196643 MAS196643 MKO196643 MUK196643 NEG196643 NOC196643 NXY196643 OHU196643 ORQ196643 PBM196643 PLI196643 PVE196643 QFA196643 QOW196643 QYS196643 RIO196643 RSK196643 SCG196643 SMC196643 SVY196643 TFU196643 TPQ196643 TZM196643 UJI196643 UTE196643 VDA196643 VMW196643 VWS196643 WGO196643 WQK196643 T262179 DY262179 NU262179 XQ262179 AHM262179 ARI262179 BBE262179 BLA262179 BUW262179 CES262179 COO262179 CYK262179 DIG262179 DSC262179 EBY262179 ELU262179 EVQ262179 FFM262179 FPI262179 FZE262179 GJA262179 GSW262179 HCS262179 HMO262179 HWK262179 IGG262179 IQC262179 IZY262179 JJU262179 JTQ262179 KDM262179 KNI262179 KXE262179 LHA262179 LQW262179 MAS262179 MKO262179 MUK262179 NEG262179 NOC262179 NXY262179 OHU262179 ORQ262179 PBM262179 PLI262179 PVE262179 QFA262179 QOW262179 QYS262179 RIO262179 RSK262179 SCG262179 SMC262179 SVY262179 TFU262179 TPQ262179 TZM262179 UJI262179 UTE262179 VDA262179 VMW262179 VWS262179 WGO262179 WQK262179 T327715 DY327715 NU327715 XQ327715 AHM327715 ARI327715 BBE327715 BLA327715 BUW327715 CES327715 COO327715 CYK327715 DIG327715 DSC327715 EBY327715 ELU327715 EVQ327715 FFM327715 FPI327715 FZE327715 GJA327715 GSW327715 HCS327715 HMO327715 HWK327715 IGG327715 IQC327715 IZY327715 JJU327715 JTQ327715 KDM327715 KNI327715 KXE327715 LHA327715 LQW327715 MAS327715 MKO327715 MUK327715 NEG327715 NOC327715 NXY327715 OHU327715 ORQ327715 PBM327715 PLI327715 PVE327715 QFA327715 QOW327715 QYS327715 RIO327715 RSK327715 SCG327715 SMC327715 SVY327715 TFU327715 TPQ327715 TZM327715 UJI327715 UTE327715 VDA327715 VMW327715 VWS327715 WGO327715 WQK327715 T393251 DY393251 NU393251 XQ393251 AHM393251 ARI393251 BBE393251 BLA393251 BUW393251 CES393251 COO393251 CYK393251 DIG393251 DSC393251 EBY393251 ELU393251 EVQ393251 FFM393251 FPI393251 FZE393251 GJA393251 GSW393251 HCS393251 HMO393251 HWK393251 IGG393251 IQC393251 IZY393251 JJU393251 JTQ393251 KDM393251 KNI393251 KXE393251 LHA393251 LQW393251 MAS393251 MKO393251 MUK393251 NEG393251 NOC393251 NXY393251 OHU393251 ORQ393251 PBM393251 PLI393251 PVE393251 QFA393251 QOW393251 QYS393251 RIO393251 RSK393251 SCG393251 SMC393251 SVY393251 TFU393251 TPQ393251 TZM393251 UJI393251 UTE393251 VDA393251 VMW393251 VWS393251 WGO393251 WQK393251 T458787 DY458787 NU458787 XQ458787 AHM458787 ARI458787 BBE458787 BLA458787 BUW458787 CES458787 COO458787 CYK458787 DIG458787 DSC458787 EBY458787 ELU458787 EVQ458787 FFM458787 FPI458787 FZE458787 GJA458787 GSW458787 HCS458787 HMO458787 HWK458787 IGG458787 IQC458787 IZY458787 JJU458787 JTQ458787 KDM458787 KNI458787 KXE458787 LHA458787 LQW458787 MAS458787 MKO458787 MUK458787 NEG458787 NOC458787 NXY458787 OHU458787 ORQ458787 PBM458787 PLI458787 PVE458787 QFA458787 QOW458787 QYS458787 RIO458787 RSK458787 SCG458787 SMC458787 SVY458787 TFU458787 TPQ458787 TZM458787 UJI458787 UTE458787 VDA458787 VMW458787 VWS458787 WGO458787 WQK458787 T524323 DY524323 NU524323 XQ524323 AHM524323 ARI524323 BBE524323 BLA524323 BUW524323 CES524323 COO524323 CYK524323 DIG524323 DSC524323 EBY524323 ELU524323 EVQ524323 FFM524323 FPI524323 FZE524323 GJA524323 GSW524323 HCS524323 HMO524323 HWK524323 IGG524323 IQC524323 IZY524323 JJU524323 JTQ524323 KDM524323 KNI524323 KXE524323 LHA524323 LQW524323 MAS524323 MKO524323 MUK524323 NEG524323 NOC524323 NXY524323 OHU524323 ORQ524323 PBM524323 PLI524323 PVE524323 QFA524323 QOW524323 QYS524323 RIO524323 RSK524323 SCG524323 SMC524323 SVY524323 TFU524323 TPQ524323 TZM524323 UJI524323 UTE524323 VDA524323 VMW524323 VWS524323 WGO524323 WQK524323 T589859 DY589859 NU589859 XQ589859 AHM589859 ARI589859 BBE589859 BLA589859 BUW589859 CES589859 COO589859 CYK589859 DIG589859 DSC589859 EBY589859 ELU589859 EVQ589859 FFM589859 FPI589859 FZE589859 GJA589859 GSW589859 HCS589859 HMO589859 HWK589859 IGG589859 IQC589859 IZY589859 JJU589859 JTQ589859 KDM589859 KNI589859 KXE589859 LHA589859 LQW589859 MAS589859 MKO589859 MUK589859 NEG589859 NOC589859 NXY589859 OHU589859 ORQ589859 PBM589859 PLI589859 PVE589859 QFA589859 QOW589859 QYS589859 RIO589859 RSK589859 SCG589859 SMC589859 SVY589859 TFU589859 TPQ589859 TZM589859 UJI589859 UTE589859 VDA589859 VMW589859 VWS589859 WGO589859 WQK589859 T655395 DY655395 NU655395 XQ655395 AHM655395 ARI655395 BBE655395 BLA655395 BUW655395 CES655395 COO655395 CYK655395 DIG655395 DSC655395 EBY655395 ELU655395 EVQ655395 FFM655395 FPI655395 FZE655395 GJA655395 GSW655395 HCS655395 HMO655395 HWK655395 IGG655395 IQC655395 IZY655395 JJU655395 JTQ655395 KDM655395 KNI655395 KXE655395 LHA655395 LQW655395 MAS655395 MKO655395 MUK655395 NEG655395 NOC655395 NXY655395 OHU655395 ORQ655395 PBM655395 PLI655395 PVE655395 QFA655395 QOW655395 QYS655395 RIO655395 RSK655395 SCG655395 SMC655395 SVY655395 TFU655395 TPQ655395 TZM655395 UJI655395 UTE655395 VDA655395 VMW655395 VWS655395 WGO655395 WQK655395 T720931 DY720931 NU720931 XQ720931 AHM720931 ARI720931 BBE720931 BLA720931 BUW720931 CES720931 COO720931 CYK720931 DIG720931 DSC720931 EBY720931 ELU720931 EVQ720931 FFM720931 FPI720931 FZE720931 GJA720931 GSW720931 HCS720931 HMO720931 HWK720931 IGG720931 IQC720931 IZY720931 JJU720931 JTQ720931 KDM720931 KNI720931 KXE720931 LHA720931 LQW720931 MAS720931 MKO720931 MUK720931 NEG720931 NOC720931 NXY720931 OHU720931 ORQ720931 PBM720931 PLI720931 PVE720931 QFA720931 QOW720931 QYS720931 RIO720931 RSK720931 SCG720931 SMC720931 SVY720931 TFU720931 TPQ720931 TZM720931 UJI720931 UTE720931 VDA720931 VMW720931 VWS720931 WGO720931 WQK720931 T786467 DY786467 NU786467 XQ786467 AHM786467 ARI786467 BBE786467 BLA786467 BUW786467 CES786467 COO786467 CYK786467 DIG786467 DSC786467 EBY786467 ELU786467 EVQ786467 FFM786467 FPI786467 FZE786467 GJA786467 GSW786467 HCS786467 HMO786467 HWK786467 IGG786467 IQC786467 IZY786467 JJU786467 JTQ786467 KDM786467 KNI786467 KXE786467 LHA786467 LQW786467 MAS786467 MKO786467 MUK786467 NEG786467 NOC786467 NXY786467 OHU786467 ORQ786467 PBM786467 PLI786467 PVE786467 QFA786467 QOW786467 QYS786467 RIO786467 RSK786467 SCG786467 SMC786467 SVY786467 TFU786467 TPQ786467 TZM786467 UJI786467 UTE786467 VDA786467 VMW786467 VWS786467 WGO786467 WQK786467 T852003 DY852003 NU852003 XQ852003 AHM852003 ARI852003 BBE852003 BLA852003 BUW852003 CES852003 COO852003 CYK852003 DIG852003 DSC852003 EBY852003 ELU852003 EVQ852003 FFM852003 FPI852003 FZE852003 GJA852003 GSW852003 HCS852003 HMO852003 HWK852003 IGG852003 IQC852003 IZY852003 JJU852003 JTQ852003 KDM852003 KNI852003 KXE852003 LHA852003 LQW852003 MAS852003 MKO852003 MUK852003 NEG852003 NOC852003 NXY852003 OHU852003 ORQ852003 PBM852003 PLI852003 PVE852003 QFA852003 QOW852003 QYS852003 RIO852003 RSK852003 SCG852003 SMC852003 SVY852003 TFU852003 TPQ852003 TZM852003 UJI852003 UTE852003 VDA852003 VMW852003 VWS852003 WGO852003 WQK852003 T917539 DY917539 NU917539 XQ917539 AHM917539 ARI917539 BBE917539 BLA917539 BUW917539 CES917539 COO917539 CYK917539 DIG917539 DSC917539 EBY917539 ELU917539 EVQ917539 FFM917539 FPI917539 FZE917539 GJA917539 GSW917539 HCS917539 HMO917539 HWK917539 IGG917539 IQC917539 IZY917539 JJU917539 JTQ917539 KDM917539 KNI917539 KXE917539 LHA917539 LQW917539 MAS917539 MKO917539 MUK917539 NEG917539 NOC917539 NXY917539 OHU917539 ORQ917539 PBM917539 PLI917539 PVE917539 QFA917539 QOW917539 QYS917539 RIO917539 RSK917539 SCG917539 SMC917539 SVY917539 TFU917539 TPQ917539 TZM917539 UJI917539 UTE917539 VDA917539 VMW917539 VWS917539 WGO917539 WQK917539 T983075 DY983075 NU983075 XQ983075 AHM983075 ARI983075 BBE983075 BLA983075 BUW983075 CES983075 COO983075 CYK983075 DIG983075 DSC983075 EBY983075 ELU983075 EVQ983075 FFM983075 FPI983075 FZE983075 GJA983075 GSW983075 HCS983075 HMO983075 HWK983075 IGG983075 IQC983075 IZY983075 JJU983075 JTQ983075 KDM983075 KNI983075 KXE983075 LHA983075 LQW983075 MAS983075 MKO983075 MUK983075 NEG983075 NOC983075 NXY983075 OHU983075 ORQ983075 PBM983075 PLI983075 PVE983075 QFA983075 QOW983075 QYS983075 RIO983075 RSK983075 SCG983075 SMC983075 SVY983075 TFU983075 TPQ983075 TZM983075 UJI983075 UTE983075 VDA983075 VMW983075 VWS983075 WGO983075 WQK983075 VDA983085 DY37 NU37 XQ37 AHM37 ARI37 BBE37 BLA37 BUW37 CES37 COO37 CYK37 DIG37 DSC37 EBY37 ELU37 EVQ37 FFM37 FPI37 FZE37 GJA37 GSW37 HCS37 HMO37 HWK37 IGG37 IQC37 IZY37 JJU37 JTQ37 KDM37 KNI37 KXE37 LHA37 LQW37 MAS37 MKO37 MUK37 NEG37 NOC37 NXY37 OHU37 ORQ37 PBM37 PLI37 PVE37 QFA37 QOW37 QYS37 RIO37 RSK37 SCG37 SMC37 SVY37 TFU37 TPQ37 TZM37 UJI37 UTE37 VDA37 VMW37 VWS37 WGO37 WQK37 T65573 DY65573 NU65573 XQ65573 AHM65573 ARI65573 BBE65573 BLA65573 BUW65573 CES65573 COO65573 CYK65573 DIG65573 DSC65573 EBY65573 ELU65573 EVQ65573 FFM65573 FPI65573 FZE65573 GJA65573 GSW65573 HCS65573 HMO65573 HWK65573 IGG65573 IQC65573 IZY65573 JJU65573 JTQ65573 KDM65573 KNI65573 KXE65573 LHA65573 LQW65573 MAS65573 MKO65573 MUK65573 NEG65573 NOC65573 NXY65573 OHU65573 ORQ65573 PBM65573 PLI65573 PVE65573 QFA65573 QOW65573 QYS65573 RIO65573 RSK65573 SCG65573 SMC65573 SVY65573 TFU65573 TPQ65573 TZM65573 UJI65573 UTE65573 VDA65573 VMW65573 VWS65573 WGO65573 WQK65573 T131109 DY131109 NU131109 XQ131109 AHM131109 ARI131109 BBE131109 BLA131109 BUW131109 CES131109 COO131109 CYK131109 DIG131109 DSC131109 EBY131109 ELU131109 EVQ131109 FFM131109 FPI131109 FZE131109 GJA131109 GSW131109 HCS131109 HMO131109 HWK131109 IGG131109 IQC131109 IZY131109 JJU131109 JTQ131109 KDM131109 KNI131109 KXE131109 LHA131109 LQW131109 MAS131109 MKO131109 MUK131109 NEG131109 NOC131109 NXY131109 OHU131109 ORQ131109 PBM131109 PLI131109 PVE131109 QFA131109 QOW131109 QYS131109 RIO131109 RSK131109 SCG131109 SMC131109 SVY131109 TFU131109 TPQ131109 TZM131109 UJI131109 UTE131109 VDA131109 VMW131109 VWS131109 WGO131109 WQK131109 T196645 DY196645 NU196645 XQ196645 AHM196645 ARI196645 BBE196645 BLA196645 BUW196645 CES196645 COO196645 CYK196645 DIG196645 DSC196645 EBY196645 ELU196645 EVQ196645 FFM196645 FPI196645 FZE196645 GJA196645 GSW196645 HCS196645 HMO196645 HWK196645 IGG196645 IQC196645 IZY196645 JJU196645 JTQ196645 KDM196645 KNI196645 KXE196645 LHA196645 LQW196645 MAS196645 MKO196645 MUK196645 NEG196645 NOC196645 NXY196645 OHU196645 ORQ196645 PBM196645 PLI196645 PVE196645 QFA196645 QOW196645 QYS196645 RIO196645 RSK196645 SCG196645 SMC196645 SVY196645 TFU196645 TPQ196645 TZM196645 UJI196645 UTE196645 VDA196645 VMW196645 VWS196645 WGO196645 WQK196645 T262181 DY262181 NU262181 XQ262181 AHM262181 ARI262181 BBE262181 BLA262181 BUW262181 CES262181 COO262181 CYK262181 DIG262181 DSC262181 EBY262181 ELU262181 EVQ262181 FFM262181 FPI262181 FZE262181 GJA262181 GSW262181 HCS262181 HMO262181 HWK262181 IGG262181 IQC262181 IZY262181 JJU262181 JTQ262181 KDM262181 KNI262181 KXE262181 LHA262181 LQW262181 MAS262181 MKO262181 MUK262181 NEG262181 NOC262181 NXY262181 OHU262181 ORQ262181 PBM262181 PLI262181 PVE262181 QFA262181 QOW262181 QYS262181 RIO262181 RSK262181 SCG262181 SMC262181 SVY262181 TFU262181 TPQ262181 TZM262181 UJI262181 UTE262181 VDA262181 VMW262181 VWS262181 WGO262181 WQK262181 T327717 DY327717 NU327717 XQ327717 AHM327717 ARI327717 BBE327717 BLA327717 BUW327717 CES327717 COO327717 CYK327717 DIG327717 DSC327717 EBY327717 ELU327717 EVQ327717 FFM327717 FPI327717 FZE327717 GJA327717 GSW327717 HCS327717 HMO327717 HWK327717 IGG327717 IQC327717 IZY327717 JJU327717 JTQ327717 KDM327717 KNI327717 KXE327717 LHA327717 LQW327717 MAS327717 MKO327717 MUK327717 NEG327717 NOC327717 NXY327717 OHU327717 ORQ327717 PBM327717 PLI327717 PVE327717 QFA327717 QOW327717 QYS327717 RIO327717 RSK327717 SCG327717 SMC327717 SVY327717 TFU327717 TPQ327717 TZM327717 UJI327717 UTE327717 VDA327717 VMW327717 VWS327717 WGO327717 WQK327717 T393253 DY393253 NU393253 XQ393253 AHM393253 ARI393253 BBE393253 BLA393253 BUW393253 CES393253 COO393253 CYK393253 DIG393253 DSC393253 EBY393253 ELU393253 EVQ393253 FFM393253 FPI393253 FZE393253 GJA393253 GSW393253 HCS393253 HMO393253 HWK393253 IGG393253 IQC393253 IZY393253 JJU393253 JTQ393253 KDM393253 KNI393253 KXE393253 LHA393253 LQW393253 MAS393253 MKO393253 MUK393253 NEG393253 NOC393253 NXY393253 OHU393253 ORQ393253 PBM393253 PLI393253 PVE393253 QFA393253 QOW393253 QYS393253 RIO393253 RSK393253 SCG393253 SMC393253 SVY393253 TFU393253 TPQ393253 TZM393253 UJI393253 UTE393253 VDA393253 VMW393253 VWS393253 WGO393253 WQK393253 T458789 DY458789 NU458789 XQ458789 AHM458789 ARI458789 BBE458789 BLA458789 BUW458789 CES458789 COO458789 CYK458789 DIG458789 DSC458789 EBY458789 ELU458789 EVQ458789 FFM458789 FPI458789 FZE458789 GJA458789 GSW458789 HCS458789 HMO458789 HWK458789 IGG458789 IQC458789 IZY458789 JJU458789 JTQ458789 KDM458789 KNI458789 KXE458789 LHA458789 LQW458789 MAS458789 MKO458789 MUK458789 NEG458789 NOC458789 NXY458789 OHU458789 ORQ458789 PBM458789 PLI458789 PVE458789 QFA458789 QOW458789 QYS458789 RIO458789 RSK458789 SCG458789 SMC458789 SVY458789 TFU458789 TPQ458789 TZM458789 UJI458789 UTE458789 VDA458789 VMW458789 VWS458789 WGO458789 WQK458789 T524325 DY524325 NU524325 XQ524325 AHM524325 ARI524325 BBE524325 BLA524325 BUW524325 CES524325 COO524325 CYK524325 DIG524325 DSC524325 EBY524325 ELU524325 EVQ524325 FFM524325 FPI524325 FZE524325 GJA524325 GSW524325 HCS524325 HMO524325 HWK524325 IGG524325 IQC524325 IZY524325 JJU524325 JTQ524325 KDM524325 KNI524325 KXE524325 LHA524325 LQW524325 MAS524325 MKO524325 MUK524325 NEG524325 NOC524325 NXY524325 OHU524325 ORQ524325 PBM524325 PLI524325 PVE524325 QFA524325 QOW524325 QYS524325 RIO524325 RSK524325 SCG524325 SMC524325 SVY524325 TFU524325 TPQ524325 TZM524325 UJI524325 UTE524325 VDA524325 VMW524325 VWS524325 WGO524325 WQK524325 T589861 DY589861 NU589861 XQ589861 AHM589861 ARI589861 BBE589861 BLA589861 BUW589861 CES589861 COO589861 CYK589861 DIG589861 DSC589861 EBY589861 ELU589861 EVQ589861 FFM589861 FPI589861 FZE589861 GJA589861 GSW589861 HCS589861 HMO589861 HWK589861 IGG589861 IQC589861 IZY589861 JJU589861 JTQ589861 KDM589861 KNI589861 KXE589861 LHA589861 LQW589861 MAS589861 MKO589861 MUK589861 NEG589861 NOC589861 NXY589861 OHU589861 ORQ589861 PBM589861 PLI589861 PVE589861 QFA589861 QOW589861 QYS589861 RIO589861 RSK589861 SCG589861 SMC589861 SVY589861 TFU589861 TPQ589861 TZM589861 UJI589861 UTE589861 VDA589861 VMW589861 VWS589861 WGO589861 WQK589861 T655397 DY655397 NU655397 XQ655397 AHM655397 ARI655397 BBE655397 BLA655397 BUW655397 CES655397 COO655397 CYK655397 DIG655397 DSC655397 EBY655397 ELU655397 EVQ655397 FFM655397 FPI655397 FZE655397 GJA655397 GSW655397 HCS655397 HMO655397 HWK655397 IGG655397 IQC655397 IZY655397 JJU655397 JTQ655397 KDM655397 KNI655397 KXE655397 LHA655397 LQW655397 MAS655397 MKO655397 MUK655397 NEG655397 NOC655397 NXY655397 OHU655397 ORQ655397 PBM655397 PLI655397 PVE655397 QFA655397 QOW655397 QYS655397 RIO655397 RSK655397 SCG655397 SMC655397 SVY655397 TFU655397 TPQ655397 TZM655397 UJI655397 UTE655397 VDA655397 VMW655397 VWS655397 WGO655397 WQK655397 T720933 DY720933 NU720933 XQ720933 AHM720933 ARI720933 BBE720933 BLA720933 BUW720933 CES720933 COO720933 CYK720933 DIG720933 DSC720933 EBY720933 ELU720933 EVQ720933 FFM720933 FPI720933 FZE720933 GJA720933 GSW720933 HCS720933 HMO720933 HWK720933 IGG720933 IQC720933 IZY720933 JJU720933 JTQ720933 KDM720933 KNI720933 KXE720933 LHA720933 LQW720933 MAS720933 MKO720933 MUK720933 NEG720933 NOC720933 NXY720933 OHU720933 ORQ720933 PBM720933 PLI720933 PVE720933 QFA720933 QOW720933 QYS720933 RIO720933 RSK720933 SCG720933 SMC720933 SVY720933 TFU720933 TPQ720933 TZM720933 UJI720933 UTE720933 VDA720933 VMW720933 VWS720933 WGO720933 WQK720933 T786469 DY786469 NU786469 XQ786469 AHM786469 ARI786469 BBE786469 BLA786469 BUW786469 CES786469 COO786469 CYK786469 DIG786469 DSC786469 EBY786469 ELU786469 EVQ786469 FFM786469 FPI786469 FZE786469 GJA786469 GSW786469 HCS786469 HMO786469 HWK786469 IGG786469 IQC786469 IZY786469 JJU786469 JTQ786469 KDM786469 KNI786469 KXE786469 LHA786469 LQW786469 MAS786469 MKO786469 MUK786469 NEG786469 NOC786469 NXY786469 OHU786469 ORQ786469 PBM786469 PLI786469 PVE786469 QFA786469 QOW786469 QYS786469 RIO786469 RSK786469 SCG786469 SMC786469 SVY786469 TFU786469 TPQ786469 TZM786469 UJI786469 UTE786469 VDA786469 VMW786469 VWS786469 WGO786469 WQK786469 T852005 DY852005 NU852005 XQ852005 AHM852005 ARI852005 BBE852005 BLA852005 BUW852005 CES852005 COO852005 CYK852005 DIG852005 DSC852005 EBY852005 ELU852005 EVQ852005 FFM852005 FPI852005 FZE852005 GJA852005 GSW852005 HCS852005 HMO852005 HWK852005 IGG852005 IQC852005 IZY852005 JJU852005 JTQ852005 KDM852005 KNI852005 KXE852005 LHA852005 LQW852005 MAS852005 MKO852005 MUK852005 NEG852005 NOC852005 NXY852005 OHU852005 ORQ852005 PBM852005 PLI852005 PVE852005 QFA852005 QOW852005 QYS852005 RIO852005 RSK852005 SCG852005 SMC852005 SVY852005 TFU852005 TPQ852005 TZM852005 UJI852005 UTE852005 VDA852005 VMW852005 VWS852005 WGO852005 WQK852005 T917541 DY917541 NU917541 XQ917541 AHM917541 ARI917541 BBE917541 BLA917541 BUW917541 CES917541 COO917541 CYK917541 DIG917541 DSC917541 EBY917541 ELU917541 EVQ917541 FFM917541 FPI917541 FZE917541 GJA917541 GSW917541 HCS917541 HMO917541 HWK917541 IGG917541 IQC917541 IZY917541 JJU917541 JTQ917541 KDM917541 KNI917541 KXE917541 LHA917541 LQW917541 MAS917541 MKO917541 MUK917541 NEG917541 NOC917541 NXY917541 OHU917541 ORQ917541 PBM917541 PLI917541 PVE917541 QFA917541 QOW917541 QYS917541 RIO917541 RSK917541 SCG917541 SMC917541 SVY917541 TFU917541 TPQ917541 TZM917541 UJI917541 UTE917541 VDA917541 VMW917541 VWS917541 WGO917541 WQK917541 T983077 DY983077 NU983077 XQ983077 AHM983077 ARI983077 BBE983077 BLA983077 BUW983077 CES983077 COO983077 CYK983077 DIG983077 DSC983077 EBY983077 ELU983077 EVQ983077 FFM983077 FPI983077 FZE983077 GJA983077 GSW983077 HCS983077 HMO983077 HWK983077 IGG983077 IQC983077 IZY983077 JJU983077 JTQ983077 KDM983077 KNI983077 KXE983077 LHA983077 LQW983077 MAS983077 MKO983077 MUK983077 NEG983077 NOC983077 NXY983077 OHU983077 ORQ983077 PBM983077 PLI983077 PVE983077 QFA983077 QOW983077 QYS983077 RIO983077 RSK983077 SCG983077 SMC983077 SVY983077 TFU983077 TPQ983077 TZM983077 UJI983077 UTE983077 VDA983077 VMW983077 VWS983077 WGO983077 WQK983077 VMW983085 DY39 NU39 XQ39 AHM39 ARI39 BBE39 BLA39 BUW39 CES39 COO39 CYK39 DIG39 DSC39 EBY39 ELU39 EVQ39 FFM39 FPI39 FZE39 GJA39 GSW39 HCS39 HMO39 HWK39 IGG39 IQC39 IZY39 JJU39 JTQ39 KDM39 KNI39 KXE39 LHA39 LQW39 MAS39 MKO39 MUK39 NEG39 NOC39 NXY39 OHU39 ORQ39 PBM39 PLI39 PVE39 QFA39 QOW39 QYS39 RIO39 RSK39 SCG39 SMC39 SVY39 TFU39 TPQ39 TZM39 UJI39 UTE39 VDA39 VMW39 VWS39 WGO39 WQK39 T65575 DY65575 NU65575 XQ65575 AHM65575 ARI65575 BBE65575 BLA65575 BUW65575 CES65575 COO65575 CYK65575 DIG65575 DSC65575 EBY65575 ELU65575 EVQ65575 FFM65575 FPI65575 FZE65575 GJA65575 GSW65575 HCS65575 HMO65575 HWK65575 IGG65575 IQC65575 IZY65575 JJU65575 JTQ65575 KDM65575 KNI65575 KXE65575 LHA65575 LQW65575 MAS65575 MKO65575 MUK65575 NEG65575 NOC65575 NXY65575 OHU65575 ORQ65575 PBM65575 PLI65575 PVE65575 QFA65575 QOW65575 QYS65575 RIO65575 RSK65575 SCG65575 SMC65575 SVY65575 TFU65575 TPQ65575 TZM65575 UJI65575 UTE65575 VDA65575 VMW65575 VWS65575 WGO65575 WQK65575 T131111 DY131111 NU131111 XQ131111 AHM131111 ARI131111 BBE131111 BLA131111 BUW131111 CES131111 COO131111 CYK131111 DIG131111 DSC131111 EBY131111 ELU131111 EVQ131111 FFM131111 FPI131111 FZE131111 GJA131111 GSW131111 HCS131111 HMO131111 HWK131111 IGG131111 IQC131111 IZY131111 JJU131111 JTQ131111 KDM131111 KNI131111 KXE131111 LHA131111 LQW131111 MAS131111 MKO131111 MUK131111 NEG131111 NOC131111 NXY131111 OHU131111 ORQ131111 PBM131111 PLI131111 PVE131111 QFA131111 QOW131111 QYS131111 RIO131111 RSK131111 SCG131111 SMC131111 SVY131111 TFU131111 TPQ131111 TZM131111 UJI131111 UTE131111 VDA131111 VMW131111 VWS131111 WGO131111 WQK131111 T196647 DY196647 NU196647 XQ196647 AHM196647 ARI196647 BBE196647 BLA196647 BUW196647 CES196647 COO196647 CYK196647 DIG196647 DSC196647 EBY196647 ELU196647 EVQ196647 FFM196647 FPI196647 FZE196647 GJA196647 GSW196647 HCS196647 HMO196647 HWK196647 IGG196647 IQC196647 IZY196647 JJU196647 JTQ196647 KDM196647 KNI196647 KXE196647 LHA196647 LQW196647 MAS196647 MKO196647 MUK196647 NEG196647 NOC196647 NXY196647 OHU196647 ORQ196647 PBM196647 PLI196647 PVE196647 QFA196647 QOW196647 QYS196647 RIO196647 RSK196647 SCG196647 SMC196647 SVY196647 TFU196647 TPQ196647 TZM196647 UJI196647 UTE196647 VDA196647 VMW196647 VWS196647 WGO196647 WQK196647 T262183 DY262183 NU262183 XQ262183 AHM262183 ARI262183 BBE262183 BLA262183 BUW262183 CES262183 COO262183 CYK262183 DIG262183 DSC262183 EBY262183 ELU262183 EVQ262183 FFM262183 FPI262183 FZE262183 GJA262183 GSW262183 HCS262183 HMO262183 HWK262183 IGG262183 IQC262183 IZY262183 JJU262183 JTQ262183 KDM262183 KNI262183 KXE262183 LHA262183 LQW262183 MAS262183 MKO262183 MUK262183 NEG262183 NOC262183 NXY262183 OHU262183 ORQ262183 PBM262183 PLI262183 PVE262183 QFA262183 QOW262183 QYS262183 RIO262183 RSK262183 SCG262183 SMC262183 SVY262183 TFU262183 TPQ262183 TZM262183 UJI262183 UTE262183 VDA262183 VMW262183 VWS262183 WGO262183 WQK262183 T327719 DY327719 NU327719 XQ327719 AHM327719 ARI327719 BBE327719 BLA327719 BUW327719 CES327719 COO327719 CYK327719 DIG327719 DSC327719 EBY327719 ELU327719 EVQ327719 FFM327719 FPI327719 FZE327719 GJA327719 GSW327719 HCS327719 HMO327719 HWK327719 IGG327719 IQC327719 IZY327719 JJU327719 JTQ327719 KDM327719 KNI327719 KXE327719 LHA327719 LQW327719 MAS327719 MKO327719 MUK327719 NEG327719 NOC327719 NXY327719 OHU327719 ORQ327719 PBM327719 PLI327719 PVE327719 QFA327719 QOW327719 QYS327719 RIO327719 RSK327719 SCG327719 SMC327719 SVY327719 TFU327719 TPQ327719 TZM327719 UJI327719 UTE327719 VDA327719 VMW327719 VWS327719 WGO327719 WQK327719 T393255 DY393255 NU393255 XQ393255 AHM393255 ARI393255 BBE393255 BLA393255 BUW393255 CES393255 COO393255 CYK393255 DIG393255 DSC393255 EBY393255 ELU393255 EVQ393255 FFM393255 FPI393255 FZE393255 GJA393255 GSW393255 HCS393255 HMO393255 HWK393255 IGG393255 IQC393255 IZY393255 JJU393255 JTQ393255 KDM393255 KNI393255 KXE393255 LHA393255 LQW393255 MAS393255 MKO393255 MUK393255 NEG393255 NOC393255 NXY393255 OHU393255 ORQ393255 PBM393255 PLI393255 PVE393255 QFA393255 QOW393255 QYS393255 RIO393255 RSK393255 SCG393255 SMC393255 SVY393255 TFU393255 TPQ393255 TZM393255 UJI393255 UTE393255 VDA393255 VMW393255 VWS393255 WGO393255 WQK393255 T458791 DY458791 NU458791 XQ458791 AHM458791 ARI458791 BBE458791 BLA458791 BUW458791 CES458791 COO458791 CYK458791 DIG458791 DSC458791 EBY458791 ELU458791 EVQ458791 FFM458791 FPI458791 FZE458791 GJA458791 GSW458791 HCS458791 HMO458791 HWK458791 IGG458791 IQC458791 IZY458791 JJU458791 JTQ458791 KDM458791 KNI458791 KXE458791 LHA458791 LQW458791 MAS458791 MKO458791 MUK458791 NEG458791 NOC458791 NXY458791 OHU458791 ORQ458791 PBM458791 PLI458791 PVE458791 QFA458791 QOW458791 QYS458791 RIO458791 RSK458791 SCG458791 SMC458791 SVY458791 TFU458791 TPQ458791 TZM458791 UJI458791 UTE458791 VDA458791 VMW458791 VWS458791 WGO458791 WQK458791 T524327 DY524327 NU524327 XQ524327 AHM524327 ARI524327 BBE524327 BLA524327 BUW524327 CES524327 COO524327 CYK524327 DIG524327 DSC524327 EBY524327 ELU524327 EVQ524327 FFM524327 FPI524327 FZE524327 GJA524327 GSW524327 HCS524327 HMO524327 HWK524327 IGG524327 IQC524327 IZY524327 JJU524327 JTQ524327 KDM524327 KNI524327 KXE524327 LHA524327 LQW524327 MAS524327 MKO524327 MUK524327 NEG524327 NOC524327 NXY524327 OHU524327 ORQ524327 PBM524327 PLI524327 PVE524327 QFA524327 QOW524327 QYS524327 RIO524327 RSK524327 SCG524327 SMC524327 SVY524327 TFU524327 TPQ524327 TZM524327 UJI524327 UTE524327 VDA524327 VMW524327 VWS524327 WGO524327 WQK524327 T589863 DY589863 NU589863 XQ589863 AHM589863 ARI589863 BBE589863 BLA589863 BUW589863 CES589863 COO589863 CYK589863 DIG589863 DSC589863 EBY589863 ELU589863 EVQ589863 FFM589863 FPI589863 FZE589863 GJA589863 GSW589863 HCS589863 HMO589863 HWK589863 IGG589863 IQC589863 IZY589863 JJU589863 JTQ589863 KDM589863 KNI589863 KXE589863 LHA589863 LQW589863 MAS589863 MKO589863 MUK589863 NEG589863 NOC589863 NXY589863 OHU589863 ORQ589863 PBM589863 PLI589863 PVE589863 QFA589863 QOW589863 QYS589863 RIO589863 RSK589863 SCG589863 SMC589863 SVY589863 TFU589863 TPQ589863 TZM589863 UJI589863 UTE589863 VDA589863 VMW589863 VWS589863 WGO589863 WQK589863 T655399 DY655399 NU655399 XQ655399 AHM655399 ARI655399 BBE655399 BLA655399 BUW655399 CES655399 COO655399 CYK655399 DIG655399 DSC655399 EBY655399 ELU655399 EVQ655399 FFM655399 FPI655399 FZE655399 GJA655399 GSW655399 HCS655399 HMO655399 HWK655399 IGG655399 IQC655399 IZY655399 JJU655399 JTQ655399 KDM655399 KNI655399 KXE655399 LHA655399 LQW655399 MAS655399 MKO655399 MUK655399 NEG655399 NOC655399 NXY655399 OHU655399 ORQ655399 PBM655399 PLI655399 PVE655399 QFA655399 QOW655399 QYS655399 RIO655399 RSK655399 SCG655399 SMC655399 SVY655399 TFU655399 TPQ655399 TZM655399 UJI655399 UTE655399 VDA655399 VMW655399 VWS655399 WGO655399 WQK655399 T720935 DY720935 NU720935 XQ720935 AHM720935 ARI720935 BBE720935 BLA720935 BUW720935 CES720935 COO720935 CYK720935 DIG720935 DSC720935 EBY720935 ELU720935 EVQ720935 FFM720935 FPI720935 FZE720935 GJA720935 GSW720935 HCS720935 HMO720935 HWK720935 IGG720935 IQC720935 IZY720935 JJU720935 JTQ720935 KDM720935 KNI720935 KXE720935 LHA720935 LQW720935 MAS720935 MKO720935 MUK720935 NEG720935 NOC720935 NXY720935 OHU720935 ORQ720935 PBM720935 PLI720935 PVE720935 QFA720935 QOW720935 QYS720935 RIO720935 RSK720935 SCG720935 SMC720935 SVY720935 TFU720935 TPQ720935 TZM720935 UJI720935 UTE720935 VDA720935 VMW720935 VWS720935 WGO720935 WQK720935 T786471 DY786471 NU786471 XQ786471 AHM786471 ARI786471 BBE786471 BLA786471 BUW786471 CES786471 COO786471 CYK786471 DIG786471 DSC786471 EBY786471 ELU786471 EVQ786471 FFM786471 FPI786471 FZE786471 GJA786471 GSW786471 HCS786471 HMO786471 HWK786471 IGG786471 IQC786471 IZY786471 JJU786471 JTQ786471 KDM786471 KNI786471 KXE786471 LHA786471 LQW786471 MAS786471 MKO786471 MUK786471 NEG786471 NOC786471 NXY786471 OHU786471 ORQ786471 PBM786471 PLI786471 PVE786471 QFA786471 QOW786471 QYS786471 RIO786471 RSK786471 SCG786471 SMC786471 SVY786471 TFU786471 TPQ786471 TZM786471 UJI786471 UTE786471 VDA786471 VMW786471 VWS786471 WGO786471 WQK786471 T852007 DY852007 NU852007 XQ852007 AHM852007 ARI852007 BBE852007 BLA852007 BUW852007 CES852007 COO852007 CYK852007 DIG852007 DSC852007 EBY852007 ELU852007 EVQ852007 FFM852007 FPI852007 FZE852007 GJA852007 GSW852007 HCS852007 HMO852007 HWK852007 IGG852007 IQC852007 IZY852007 JJU852007 JTQ852007 KDM852007 KNI852007 KXE852007 LHA852007 LQW852007 MAS852007 MKO852007 MUK852007 NEG852007 NOC852007 NXY852007 OHU852007 ORQ852007 PBM852007 PLI852007 PVE852007 QFA852007 QOW852007 QYS852007 RIO852007 RSK852007 SCG852007 SMC852007 SVY852007 TFU852007 TPQ852007 TZM852007 UJI852007 UTE852007 VDA852007 VMW852007 VWS852007 WGO852007 WQK852007 T917543 DY917543 NU917543 XQ917543 AHM917543 ARI917543 BBE917543 BLA917543 BUW917543 CES917543 COO917543 CYK917543 DIG917543 DSC917543 EBY917543 ELU917543 EVQ917543 FFM917543 FPI917543 FZE917543 GJA917543 GSW917543 HCS917543 HMO917543 HWK917543 IGG917543 IQC917543 IZY917543 JJU917543 JTQ917543 KDM917543 KNI917543 KXE917543 LHA917543 LQW917543 MAS917543 MKO917543 MUK917543 NEG917543 NOC917543 NXY917543 OHU917543 ORQ917543 PBM917543 PLI917543 PVE917543 QFA917543 QOW917543 QYS917543 RIO917543 RSK917543 SCG917543 SMC917543 SVY917543 TFU917543 TPQ917543 TZM917543 UJI917543 UTE917543 VDA917543 VMW917543 VWS917543 WGO917543 WQK917543 T983079 DY983079 NU983079 XQ983079 AHM983079 ARI983079 BBE983079 BLA983079 BUW983079 CES983079 COO983079 CYK983079 DIG983079 DSC983079 EBY983079 ELU983079 EVQ983079 FFM983079 FPI983079 FZE983079 GJA983079 GSW983079 HCS983079 HMO983079 HWK983079 IGG983079 IQC983079 IZY983079 JJU983079 JTQ983079 KDM983079 KNI983079 KXE983079 LHA983079 LQW983079 MAS983079 MKO983079 MUK983079 NEG983079 NOC983079 NXY983079 OHU983079 ORQ983079 PBM983079 PLI983079 PVE983079 QFA983079 QOW983079 QYS983079 RIO983079 RSK983079 SCG983079 SMC983079 SVY983079 TFU983079 TPQ983079 TZM983079 UJI983079 UTE983079 VDA983079 VMW983079 VWS983079 WGO983079 WQK983079 VWS983085 DY41 NU41 XQ41 AHM41 ARI41 BBE41 BLA41 BUW41 CES41 COO41 CYK41 DIG41 DSC41 EBY41 ELU41 EVQ41 FFM41 FPI41 FZE41 GJA41 GSW41 HCS41 HMO41 HWK41 IGG41 IQC41 IZY41 JJU41 JTQ41 KDM41 KNI41 KXE41 LHA41 LQW41 MAS41 MKO41 MUK41 NEG41 NOC41 NXY41 OHU41 ORQ41 PBM41 PLI41 PVE41 QFA41 QOW41 QYS41 RIO41 RSK41 SCG41 SMC41 SVY41 TFU41 TPQ41 TZM41 UJI41 UTE41 VDA41 VMW41 VWS41 WGO41 WQK41 T65577 DY65577 NU65577 XQ65577 AHM65577 ARI65577 BBE65577 BLA65577 BUW65577 CES65577 COO65577 CYK65577 DIG65577 DSC65577 EBY65577 ELU65577 EVQ65577 FFM65577 FPI65577 FZE65577 GJA65577 GSW65577 HCS65577 HMO65577 HWK65577 IGG65577 IQC65577 IZY65577 JJU65577 JTQ65577 KDM65577 KNI65577 KXE65577 LHA65577 LQW65577 MAS65577 MKO65577 MUK65577 NEG65577 NOC65577 NXY65577 OHU65577 ORQ65577 PBM65577 PLI65577 PVE65577 QFA65577 QOW65577 QYS65577 RIO65577 RSK65577 SCG65577 SMC65577 SVY65577 TFU65577 TPQ65577 TZM65577 UJI65577 UTE65577 VDA65577 VMW65577 VWS65577 WGO65577 WQK65577 T131113 DY131113 NU131113 XQ131113 AHM131113 ARI131113 BBE131113 BLA131113 BUW131113 CES131113 COO131113 CYK131113 DIG131113 DSC131113 EBY131113 ELU131113 EVQ131113 FFM131113 FPI131113 FZE131113 GJA131113 GSW131113 HCS131113 HMO131113 HWK131113 IGG131113 IQC131113 IZY131113 JJU131113 JTQ131113 KDM131113 KNI131113 KXE131113 LHA131113 LQW131113 MAS131113 MKO131113 MUK131113 NEG131113 NOC131113 NXY131113 OHU131113 ORQ131113 PBM131113 PLI131113 PVE131113 QFA131113 QOW131113 QYS131113 RIO131113 RSK131113 SCG131113 SMC131113 SVY131113 TFU131113 TPQ131113 TZM131113 UJI131113 UTE131113 VDA131113 VMW131113 VWS131113 WGO131113 WQK131113 T196649 DY196649 NU196649 XQ196649 AHM196649 ARI196649 BBE196649 BLA196649 BUW196649 CES196649 COO196649 CYK196649 DIG196649 DSC196649 EBY196649 ELU196649 EVQ196649 FFM196649 FPI196649 FZE196649 GJA196649 GSW196649 HCS196649 HMO196649 HWK196649 IGG196649 IQC196649 IZY196649 JJU196649 JTQ196649 KDM196649 KNI196649 KXE196649 LHA196649 LQW196649 MAS196649 MKO196649 MUK196649 NEG196649 NOC196649 NXY196649 OHU196649 ORQ196649 PBM196649 PLI196649 PVE196649 QFA196649 QOW196649 QYS196649 RIO196649 RSK196649 SCG196649 SMC196649 SVY196649 TFU196649 TPQ196649 TZM196649 UJI196649 UTE196649 VDA196649 VMW196649 VWS196649 WGO196649 WQK196649 T262185 DY262185 NU262185 XQ262185 AHM262185 ARI262185 BBE262185 BLA262185 BUW262185 CES262185 COO262185 CYK262185 DIG262185 DSC262185 EBY262185 ELU262185 EVQ262185 FFM262185 FPI262185 FZE262185 GJA262185 GSW262185 HCS262185 HMO262185 HWK262185 IGG262185 IQC262185 IZY262185 JJU262185 JTQ262185 KDM262185 KNI262185 KXE262185 LHA262185 LQW262185 MAS262185 MKO262185 MUK262185 NEG262185 NOC262185 NXY262185 OHU262185 ORQ262185 PBM262185 PLI262185 PVE262185 QFA262185 QOW262185 QYS262185 RIO262185 RSK262185 SCG262185 SMC262185 SVY262185 TFU262185 TPQ262185 TZM262185 UJI262185 UTE262185 VDA262185 VMW262185 VWS262185 WGO262185 WQK262185 T327721 DY327721 NU327721 XQ327721 AHM327721 ARI327721 BBE327721 BLA327721 BUW327721 CES327721 COO327721 CYK327721 DIG327721 DSC327721 EBY327721 ELU327721 EVQ327721 FFM327721 FPI327721 FZE327721 GJA327721 GSW327721 HCS327721 HMO327721 HWK327721 IGG327721 IQC327721 IZY327721 JJU327721 JTQ327721 KDM327721 KNI327721 KXE327721 LHA327721 LQW327721 MAS327721 MKO327721 MUK327721 NEG327721 NOC327721 NXY327721 OHU327721 ORQ327721 PBM327721 PLI327721 PVE327721 QFA327721 QOW327721 QYS327721 RIO327721 RSK327721 SCG327721 SMC327721 SVY327721 TFU327721 TPQ327721 TZM327721 UJI327721 UTE327721 VDA327721 VMW327721 VWS327721 WGO327721 WQK327721 T393257 DY393257 NU393257 XQ393257 AHM393257 ARI393257 BBE393257 BLA393257 BUW393257 CES393257 COO393257 CYK393257 DIG393257 DSC393257 EBY393257 ELU393257 EVQ393257 FFM393257 FPI393257 FZE393257 GJA393257 GSW393257 HCS393257 HMO393257 HWK393257 IGG393257 IQC393257 IZY393257 JJU393257 JTQ393257 KDM393257 KNI393257 KXE393257 LHA393257 LQW393257 MAS393257 MKO393257 MUK393257 NEG393257 NOC393257 NXY393257 OHU393257 ORQ393257 PBM393257 PLI393257 PVE393257 QFA393257 QOW393257 QYS393257 RIO393257 RSK393257 SCG393257 SMC393257 SVY393257 TFU393257 TPQ393257 TZM393257 UJI393257 UTE393257 VDA393257 VMW393257 VWS393257 WGO393257 WQK393257 T458793 DY458793 NU458793 XQ458793 AHM458793 ARI458793 BBE458793 BLA458793 BUW458793 CES458793 COO458793 CYK458793 DIG458793 DSC458793 EBY458793 ELU458793 EVQ458793 FFM458793 FPI458793 FZE458793 GJA458793 GSW458793 HCS458793 HMO458793 HWK458793 IGG458793 IQC458793 IZY458793 JJU458793 JTQ458793 KDM458793 KNI458793 KXE458793 LHA458793 LQW458793 MAS458793 MKO458793 MUK458793 NEG458793 NOC458793 NXY458793 OHU458793 ORQ458793 PBM458793 PLI458793 PVE458793 QFA458793 QOW458793 QYS458793 RIO458793 RSK458793 SCG458793 SMC458793 SVY458793 TFU458793 TPQ458793 TZM458793 UJI458793 UTE458793 VDA458793 VMW458793 VWS458793 WGO458793 WQK458793 T524329 DY524329 NU524329 XQ524329 AHM524329 ARI524329 BBE524329 BLA524329 BUW524329 CES524329 COO524329 CYK524329 DIG524329 DSC524329 EBY524329 ELU524329 EVQ524329 FFM524329 FPI524329 FZE524329 GJA524329 GSW524329 HCS524329 HMO524329 HWK524329 IGG524329 IQC524329 IZY524329 JJU524329 JTQ524329 KDM524329 KNI524329 KXE524329 LHA524329 LQW524329 MAS524329 MKO524329 MUK524329 NEG524329 NOC524329 NXY524329 OHU524329 ORQ524329 PBM524329 PLI524329 PVE524329 QFA524329 QOW524329 QYS524329 RIO524329 RSK524329 SCG524329 SMC524329 SVY524329 TFU524329 TPQ524329 TZM524329 UJI524329 UTE524329 VDA524329 VMW524329 VWS524329 WGO524329 WQK524329 T589865 DY589865 NU589865 XQ589865 AHM589865 ARI589865 BBE589865 BLA589865 BUW589865 CES589865 COO589865 CYK589865 DIG589865 DSC589865 EBY589865 ELU589865 EVQ589865 FFM589865 FPI589865 FZE589865 GJA589865 GSW589865 HCS589865 HMO589865 HWK589865 IGG589865 IQC589865 IZY589865 JJU589865 JTQ589865 KDM589865 KNI589865 KXE589865 LHA589865 LQW589865 MAS589865 MKO589865 MUK589865 NEG589865 NOC589865 NXY589865 OHU589865 ORQ589865 PBM589865 PLI589865 PVE589865 QFA589865 QOW589865 QYS589865 RIO589865 RSK589865 SCG589865 SMC589865 SVY589865 TFU589865 TPQ589865 TZM589865 UJI589865 UTE589865 VDA589865 VMW589865 VWS589865 WGO589865 WQK589865 T655401 DY655401 NU655401 XQ655401 AHM655401 ARI655401 BBE655401 BLA655401 BUW655401 CES655401 COO655401 CYK655401 DIG655401 DSC655401 EBY655401 ELU655401 EVQ655401 FFM655401 FPI655401 FZE655401 GJA655401 GSW655401 HCS655401 HMO655401 HWK655401 IGG655401 IQC655401 IZY655401 JJU655401 JTQ655401 KDM655401 KNI655401 KXE655401 LHA655401 LQW655401 MAS655401 MKO655401 MUK655401 NEG655401 NOC655401 NXY655401 OHU655401 ORQ655401 PBM655401 PLI655401 PVE655401 QFA655401 QOW655401 QYS655401 RIO655401 RSK655401 SCG655401 SMC655401 SVY655401 TFU655401 TPQ655401 TZM655401 UJI655401 UTE655401 VDA655401 VMW655401 VWS655401 WGO655401 WQK655401 T720937 DY720937 NU720937 XQ720937 AHM720937 ARI720937 BBE720937 BLA720937 BUW720937 CES720937 COO720937 CYK720937 DIG720937 DSC720937 EBY720937 ELU720937 EVQ720937 FFM720937 FPI720937 FZE720937 GJA720937 GSW720937 HCS720937 HMO720937 HWK720937 IGG720937 IQC720937 IZY720937 JJU720937 JTQ720937 KDM720937 KNI720937 KXE720937 LHA720937 LQW720937 MAS720937 MKO720937 MUK720937 NEG720937 NOC720937 NXY720937 OHU720937 ORQ720937 PBM720937 PLI720937 PVE720937 QFA720937 QOW720937 QYS720937 RIO720937 RSK720937 SCG720937 SMC720937 SVY720937 TFU720937 TPQ720937 TZM720937 UJI720937 UTE720937 VDA720937 VMW720937 VWS720937 WGO720937 WQK720937 T786473 DY786473 NU786473 XQ786473 AHM786473 ARI786473 BBE786473 BLA786473 BUW786473 CES786473 COO786473 CYK786473 DIG786473 DSC786473 EBY786473 ELU786473 EVQ786473 FFM786473 FPI786473 FZE786473 GJA786473 GSW786473 HCS786473 HMO786473 HWK786473 IGG786473 IQC786473 IZY786473 JJU786473 JTQ786473 KDM786473 KNI786473 KXE786473 LHA786473 LQW786473 MAS786473 MKO786473 MUK786473 NEG786473 NOC786473 NXY786473 OHU786473 ORQ786473 PBM786473 PLI786473 PVE786473 QFA786473 QOW786473 QYS786473 RIO786473 RSK786473 SCG786473 SMC786473 SVY786473 TFU786473 TPQ786473 TZM786473 UJI786473 UTE786473 VDA786473 VMW786473 VWS786473 WGO786473 WQK786473 T852009 DY852009 NU852009 XQ852009 AHM852009 ARI852009 BBE852009 BLA852009 BUW852009 CES852009 COO852009 CYK852009 DIG852009 DSC852009 EBY852009 ELU852009 EVQ852009 FFM852009 FPI852009 FZE852009 GJA852009 GSW852009 HCS852009 HMO852009 HWK852009 IGG852009 IQC852009 IZY852009 JJU852009 JTQ852009 KDM852009 KNI852009 KXE852009 LHA852009 LQW852009 MAS852009 MKO852009 MUK852009 NEG852009 NOC852009 NXY852009 OHU852009 ORQ852009 PBM852009 PLI852009 PVE852009 QFA852009 QOW852009 QYS852009 RIO852009 RSK852009 SCG852009 SMC852009 SVY852009 TFU852009 TPQ852009 TZM852009 UJI852009 UTE852009 VDA852009 VMW852009 VWS852009 WGO852009 WQK852009 T917545 DY917545 NU917545 XQ917545 AHM917545 ARI917545 BBE917545 BLA917545 BUW917545 CES917545 COO917545 CYK917545 DIG917545 DSC917545 EBY917545 ELU917545 EVQ917545 FFM917545 FPI917545 FZE917545 GJA917545 GSW917545 HCS917545 HMO917545 HWK917545 IGG917545 IQC917545 IZY917545 JJU917545 JTQ917545 KDM917545 KNI917545 KXE917545 LHA917545 LQW917545 MAS917545 MKO917545 MUK917545 NEG917545 NOC917545 NXY917545 OHU917545 ORQ917545 PBM917545 PLI917545 PVE917545 QFA917545 QOW917545 QYS917545 RIO917545 RSK917545 SCG917545 SMC917545 SVY917545 TFU917545 TPQ917545 TZM917545 UJI917545 UTE917545 VDA917545 VMW917545 VWS917545 WGO917545 WQK917545 T983081 DY983081 NU983081 XQ983081 AHM983081 ARI983081 BBE983081 BLA983081 BUW983081 CES983081 COO983081 CYK983081 DIG983081 DSC983081 EBY983081 ELU983081 EVQ983081 FFM983081 FPI983081 FZE983081 GJA983081 GSW983081 HCS983081 HMO983081 HWK983081 IGG983081 IQC983081 IZY983081 JJU983081 JTQ983081 KDM983081 KNI983081 KXE983081 LHA983081 LQW983081 MAS983081 MKO983081 MUK983081 NEG983081 NOC983081 NXY983081 OHU983081 ORQ983081 PBM983081 PLI983081 PVE983081 QFA983081 QOW983081 QYS983081 RIO983081 RSK983081 SCG983081 SMC983081 SVY983081 TFU983081 TPQ983081 TZM983081 UJI983081 UTE983081 VDA983081 VMW983081 VWS983081 WGO983081 WQK983081 WGO983085 DY43 NU43 XQ43 AHM43 ARI43 BBE43 BLA43 BUW43 CES43 COO43 CYK43 DIG43 DSC43 EBY43 ELU43 EVQ43 FFM43 FPI43 FZE43 GJA43 GSW43 HCS43 HMO43 HWK43 IGG43 IQC43 IZY43 JJU43 JTQ43 KDM43 KNI43 KXE43 LHA43 LQW43 MAS43 MKO43 MUK43 NEG43 NOC43 NXY43 OHU43 ORQ43 PBM43 PLI43 PVE43 QFA43 QOW43 QYS43 RIO43 RSK43 SCG43 SMC43 SVY43 TFU43 TPQ43 TZM43 UJI43 UTE43 VDA43 VMW43 VWS43 WGO43 WQK43 T65579 DY65579 NU65579 XQ65579 AHM65579 ARI65579 BBE65579 BLA65579 BUW65579 CES65579 COO65579 CYK65579 DIG65579 DSC65579 EBY65579 ELU65579 EVQ65579 FFM65579 FPI65579 FZE65579 GJA65579 GSW65579 HCS65579 HMO65579 HWK65579 IGG65579 IQC65579 IZY65579 JJU65579 JTQ65579 KDM65579 KNI65579 KXE65579 LHA65579 LQW65579 MAS65579 MKO65579 MUK65579 NEG65579 NOC65579 NXY65579 OHU65579 ORQ65579 PBM65579 PLI65579 PVE65579 QFA65579 QOW65579 QYS65579 RIO65579 RSK65579 SCG65579 SMC65579 SVY65579 TFU65579 TPQ65579 TZM65579 UJI65579 UTE65579 VDA65579 VMW65579 VWS65579 WGO65579 WQK65579 T131115 DY131115 NU131115 XQ131115 AHM131115 ARI131115 BBE131115 BLA131115 BUW131115 CES131115 COO131115 CYK131115 DIG131115 DSC131115 EBY131115 ELU131115 EVQ131115 FFM131115 FPI131115 FZE131115 GJA131115 GSW131115 HCS131115 HMO131115 HWK131115 IGG131115 IQC131115 IZY131115 JJU131115 JTQ131115 KDM131115 KNI131115 KXE131115 LHA131115 LQW131115 MAS131115 MKO131115 MUK131115 NEG131115 NOC131115 NXY131115 OHU131115 ORQ131115 PBM131115 PLI131115 PVE131115 QFA131115 QOW131115 QYS131115 RIO131115 RSK131115 SCG131115 SMC131115 SVY131115 TFU131115 TPQ131115 TZM131115 UJI131115 UTE131115 VDA131115 VMW131115 VWS131115 WGO131115 WQK131115 T196651 DY196651 NU196651 XQ196651 AHM196651 ARI196651 BBE196651 BLA196651 BUW196651 CES196651 COO196651 CYK196651 DIG196651 DSC196651 EBY196651 ELU196651 EVQ196651 FFM196651 FPI196651 FZE196651 GJA196651 GSW196651 HCS196651 HMO196651 HWK196651 IGG196651 IQC196651 IZY196651 JJU196651 JTQ196651 KDM196651 KNI196651 KXE196651 LHA196651 LQW196651 MAS196651 MKO196651 MUK196651 NEG196651 NOC196651 NXY196651 OHU196651 ORQ196651 PBM196651 PLI196651 PVE196651 QFA196651 QOW196651 QYS196651 RIO196651 RSK196651 SCG196651 SMC196651 SVY196651 TFU196651 TPQ196651 TZM196651 UJI196651 UTE196651 VDA196651 VMW196651 VWS196651 WGO196651 WQK196651 T262187 DY262187 NU262187 XQ262187 AHM262187 ARI262187 BBE262187 BLA262187 BUW262187 CES262187 COO262187 CYK262187 DIG262187 DSC262187 EBY262187 ELU262187 EVQ262187 FFM262187 FPI262187 FZE262187 GJA262187 GSW262187 HCS262187 HMO262187 HWK262187 IGG262187 IQC262187 IZY262187 JJU262187 JTQ262187 KDM262187 KNI262187 KXE262187 LHA262187 LQW262187 MAS262187 MKO262187 MUK262187 NEG262187 NOC262187 NXY262187 OHU262187 ORQ262187 PBM262187 PLI262187 PVE262187 QFA262187 QOW262187 QYS262187 RIO262187 RSK262187 SCG262187 SMC262187 SVY262187 TFU262187 TPQ262187 TZM262187 UJI262187 UTE262187 VDA262187 VMW262187 VWS262187 WGO262187 WQK262187 T327723 DY327723 NU327723 XQ327723 AHM327723 ARI327723 BBE327723 BLA327723 BUW327723 CES327723 COO327723 CYK327723 DIG327723 DSC327723 EBY327723 ELU327723 EVQ327723 FFM327723 FPI327723 FZE327723 GJA327723 GSW327723 HCS327723 HMO327723 HWK327723 IGG327723 IQC327723 IZY327723 JJU327723 JTQ327723 KDM327723 KNI327723 KXE327723 LHA327723 LQW327723 MAS327723 MKO327723 MUK327723 NEG327723 NOC327723 NXY327723 OHU327723 ORQ327723 PBM327723 PLI327723 PVE327723 QFA327723 QOW327723 QYS327723 RIO327723 RSK327723 SCG327723 SMC327723 SVY327723 TFU327723 TPQ327723 TZM327723 UJI327723 UTE327723 VDA327723 VMW327723 VWS327723 WGO327723 WQK327723 T393259 DY393259 NU393259 XQ393259 AHM393259 ARI393259 BBE393259 BLA393259 BUW393259 CES393259 COO393259 CYK393259 DIG393259 DSC393259 EBY393259 ELU393259 EVQ393259 FFM393259 FPI393259 FZE393259 GJA393259 GSW393259 HCS393259 HMO393259 HWK393259 IGG393259 IQC393259 IZY393259 JJU393259 JTQ393259 KDM393259 KNI393259 KXE393259 LHA393259 LQW393259 MAS393259 MKO393259 MUK393259 NEG393259 NOC393259 NXY393259 OHU393259 ORQ393259 PBM393259 PLI393259 PVE393259 QFA393259 QOW393259 QYS393259 RIO393259 RSK393259 SCG393259 SMC393259 SVY393259 TFU393259 TPQ393259 TZM393259 UJI393259 UTE393259 VDA393259 VMW393259 VWS393259 WGO393259 WQK393259 T458795 DY458795 NU458795 XQ458795 AHM458795 ARI458795 BBE458795 BLA458795 BUW458795 CES458795 COO458795 CYK458795 DIG458795 DSC458795 EBY458795 ELU458795 EVQ458795 FFM458795 FPI458795 FZE458795 GJA458795 GSW458795 HCS458795 HMO458795 HWK458795 IGG458795 IQC458795 IZY458795 JJU458795 JTQ458795 KDM458795 KNI458795 KXE458795 LHA458795 LQW458795 MAS458795 MKO458795 MUK458795 NEG458795 NOC458795 NXY458795 OHU458795 ORQ458795 PBM458795 PLI458795 PVE458795 QFA458795 QOW458795 QYS458795 RIO458795 RSK458795 SCG458795 SMC458795 SVY458795 TFU458795 TPQ458795 TZM458795 UJI458795 UTE458795 VDA458795 VMW458795 VWS458795 WGO458795 WQK458795 T524331 DY524331 NU524331 XQ524331 AHM524331 ARI524331 BBE524331 BLA524331 BUW524331 CES524331 COO524331 CYK524331 DIG524331 DSC524331 EBY524331 ELU524331 EVQ524331 FFM524331 FPI524331 FZE524331 GJA524331 GSW524331 HCS524331 HMO524331 HWK524331 IGG524331 IQC524331 IZY524331 JJU524331 JTQ524331 KDM524331 KNI524331 KXE524331 LHA524331 LQW524331 MAS524331 MKO524331 MUK524331 NEG524331 NOC524331 NXY524331 OHU524331 ORQ524331 PBM524331 PLI524331 PVE524331 QFA524331 QOW524331 QYS524331 RIO524331 RSK524331 SCG524331 SMC524331 SVY524331 TFU524331 TPQ524331 TZM524331 UJI524331 UTE524331 VDA524331 VMW524331 VWS524331 WGO524331 WQK524331 T589867 DY589867 NU589867 XQ589867 AHM589867 ARI589867 BBE589867 BLA589867 BUW589867 CES589867 COO589867 CYK589867 DIG589867 DSC589867 EBY589867 ELU589867 EVQ589867 FFM589867 FPI589867 FZE589867 GJA589867 GSW589867 HCS589867 HMO589867 HWK589867 IGG589867 IQC589867 IZY589867 JJU589867 JTQ589867 KDM589867 KNI589867 KXE589867 LHA589867 LQW589867 MAS589867 MKO589867 MUK589867 NEG589867 NOC589867 NXY589867 OHU589867 ORQ589867 PBM589867 PLI589867 PVE589867 QFA589867 QOW589867 QYS589867 RIO589867 RSK589867 SCG589867 SMC589867 SVY589867 TFU589867 TPQ589867 TZM589867 UJI589867 UTE589867 VDA589867 VMW589867 VWS589867 WGO589867 WQK589867 T655403 DY655403 NU655403 XQ655403 AHM655403 ARI655403 BBE655403 BLA655403 BUW655403 CES655403 COO655403 CYK655403 DIG655403 DSC655403 EBY655403 ELU655403 EVQ655403 FFM655403 FPI655403 FZE655403 GJA655403 GSW655403 HCS655403 HMO655403 HWK655403 IGG655403 IQC655403 IZY655403 JJU655403 JTQ655403 KDM655403 KNI655403 KXE655403 LHA655403 LQW655403 MAS655403 MKO655403 MUK655403 NEG655403 NOC655403 NXY655403 OHU655403 ORQ655403 PBM655403 PLI655403 PVE655403 QFA655403 QOW655403 QYS655403 RIO655403 RSK655403 SCG655403 SMC655403 SVY655403 TFU655403 TPQ655403 TZM655403 UJI655403 UTE655403 VDA655403 VMW655403 VWS655403 WGO655403 WQK655403 T720939 DY720939 NU720939 XQ720939 AHM720939 ARI720939 BBE720939 BLA720939 BUW720939 CES720939 COO720939 CYK720939 DIG720939 DSC720939 EBY720939 ELU720939 EVQ720939 FFM720939 FPI720939 FZE720939 GJA720939 GSW720939 HCS720939 HMO720939 HWK720939 IGG720939 IQC720939 IZY720939 JJU720939 JTQ720939 KDM720939 KNI720939 KXE720939 LHA720939 LQW720939 MAS720939 MKO720939 MUK720939 NEG720939 NOC720939 NXY720939 OHU720939 ORQ720939 PBM720939 PLI720939 PVE720939 QFA720939 QOW720939 QYS720939 RIO720939 RSK720939 SCG720939 SMC720939 SVY720939 TFU720939 TPQ720939 TZM720939 UJI720939 UTE720939 VDA720939 VMW720939 VWS720939 WGO720939 WQK720939 T786475 DY786475 NU786475 XQ786475 AHM786475 ARI786475 BBE786475 BLA786475 BUW786475 CES786475 COO786475 CYK786475 DIG786475 DSC786475 EBY786475 ELU786475 EVQ786475 FFM786475 FPI786475 FZE786475 GJA786475 GSW786475 HCS786475 HMO786475 HWK786475 IGG786475 IQC786475 IZY786475 JJU786475 JTQ786475 KDM786475 KNI786475 KXE786475 LHA786475 LQW786475 MAS786475 MKO786475 MUK786475 NEG786475 NOC786475 NXY786475 OHU786475 ORQ786475 PBM786475 PLI786475 PVE786475 QFA786475 QOW786475 QYS786475 RIO786475 RSK786475 SCG786475 SMC786475 SVY786475 TFU786475 TPQ786475 TZM786475 UJI786475 UTE786475 VDA786475 VMW786475 VWS786475 WGO786475 WQK786475 T852011 DY852011 NU852011 XQ852011 AHM852011 ARI852011 BBE852011 BLA852011 BUW852011 CES852011 COO852011 CYK852011 DIG852011 DSC852011 EBY852011 ELU852011 EVQ852011 FFM852011 FPI852011 FZE852011 GJA852011 GSW852011 HCS852011 HMO852011 HWK852011 IGG852011 IQC852011 IZY852011 JJU852011 JTQ852011 KDM852011 KNI852011 KXE852011 LHA852011 LQW852011 MAS852011 MKO852011 MUK852011 NEG852011 NOC852011 NXY852011 OHU852011 ORQ852011 PBM852011 PLI852011 PVE852011 QFA852011 QOW852011 QYS852011 RIO852011 RSK852011 SCG852011 SMC852011 SVY852011 TFU852011 TPQ852011 TZM852011 UJI852011 UTE852011 VDA852011 VMW852011 VWS852011 WGO852011 WQK852011 T917547 DY917547 NU917547 XQ917547 AHM917547 ARI917547 BBE917547 BLA917547 BUW917547 CES917547 COO917547 CYK917547 DIG917547 DSC917547 EBY917547 ELU917547 EVQ917547 FFM917547 FPI917547 FZE917547 GJA917547 GSW917547 HCS917547 HMO917547 HWK917547 IGG917547 IQC917547 IZY917547 JJU917547 JTQ917547 KDM917547 KNI917547 KXE917547 LHA917547 LQW917547 MAS917547 MKO917547 MUK917547 NEG917547 NOC917547 NXY917547 OHU917547 ORQ917547 PBM917547 PLI917547 PVE917547 QFA917547 QOW917547 QYS917547 RIO917547 RSK917547 SCG917547 SMC917547 SVY917547 TFU917547 TPQ917547 TZM917547 UJI917547 UTE917547 VDA917547 VMW917547 VWS917547 WGO917547 WQK917547 T983083 DY983083 NU983083 XQ983083 AHM983083 ARI983083 BBE983083 BLA983083 BUW983083 CES983083 COO983083 CYK983083 DIG983083 DSC983083 EBY983083 ELU983083 EVQ983083 FFM983083 FPI983083 FZE983083 GJA983083 GSW983083 HCS983083 HMO983083 HWK983083 IGG983083 IQC983083 IZY983083 JJU983083 JTQ983083 KDM983083 KNI983083 KXE983083 LHA983083 LQW983083 MAS983083 MKO983083 MUK983083 NEG983083 NOC983083 NXY983083 OHU983083 ORQ983083 PBM983083 PLI983083 PVE983083 QFA983083 QOW983083 QYS983083 RIO983083 RSK983083 SCG983083 SMC983083 SVY983083 TFU983083 TPQ983083 TZM983083 UJI983083 UTE983083 VDA983083 VMW983083 VWS983083 WGO983083 WQK983083 WQK983085 DY45 NU45 XQ45 AHM45 ARI45 BBE45 BLA45 BUW45 CES45 COO45 CYK45 DIG45 DSC45 EBY45 ELU45 EVQ45 FFM45 FPI45 FZE45 GJA45 GSW45 HCS45 HMO45 HWK45 IGG45 IQC45 IZY45 JJU45 JTQ45 KDM45 KNI45 KXE45 LHA45 LQW45 MAS45 MKO45 MUK45 NEG45 NOC45 NXY45 OHU45 ORQ45 PBM45 PLI45 PVE45 QFA45 QOW45 QYS45 RIO45 RSK45 SCG45 SMC45 SVY45 TFU45 TPQ45 TZM45 UJI45 UTE45 VDA45 VMW45 VWS45 WGO45 WQK45 T65581 DY65581 NU65581 XQ65581 AHM65581 ARI65581 BBE65581 BLA65581 BUW65581 CES65581 COO65581 CYK65581 DIG65581 DSC65581 EBY65581 ELU65581 EVQ65581 FFM65581 FPI65581 FZE65581 GJA65581 GSW65581 HCS65581 HMO65581 HWK65581 IGG65581 IQC65581 IZY65581 JJU65581 JTQ65581 KDM65581 KNI65581 KXE65581 LHA65581 LQW65581 MAS65581 MKO65581 MUK65581 NEG65581 NOC65581 NXY65581 OHU65581 ORQ65581 PBM65581 PLI65581 PVE65581 QFA65581 QOW65581 QYS65581 RIO65581 RSK65581 SCG65581 SMC65581 SVY65581 TFU65581 TPQ65581 TZM65581 UJI65581 UTE65581 VDA65581 VMW65581 VWS65581 WGO65581 WQK65581 T131117 DY131117 NU131117 XQ131117 AHM131117 ARI131117 BBE131117 BLA131117 BUW131117 CES131117 COO131117 CYK131117 DIG131117 DSC131117 EBY131117 ELU131117 EVQ131117 FFM131117 FPI131117 FZE131117 GJA131117 GSW131117 HCS131117 HMO131117 HWK131117 IGG131117 IQC131117 IZY131117 JJU131117 JTQ131117 KDM131117 KNI131117 KXE131117 LHA131117 LQW131117 MAS131117 MKO131117 MUK131117 NEG131117 NOC131117 NXY131117 OHU131117 ORQ131117 PBM131117 PLI131117 PVE131117 QFA131117 QOW131117 QYS131117 RIO131117 RSK131117 SCG131117 SMC131117 SVY131117 TFU131117 TPQ131117 TZM131117 UJI131117 UTE131117 VDA131117 VMW131117 VWS131117 WGO131117 WQK131117 T196653 DY196653 NU196653 XQ196653 AHM196653 ARI196653 BBE196653 BLA196653 BUW196653 CES196653 COO196653 CYK196653 DIG196653 DSC196653 EBY196653 ELU196653 EVQ196653 FFM196653 FPI196653 FZE196653 GJA196653 GSW196653 HCS196653 HMO196653 HWK196653 IGG196653 IQC196653 IZY196653 JJU196653 JTQ196653 KDM196653 KNI196653 KXE196653 LHA196653 LQW196653 MAS196653 MKO196653 MUK196653 NEG196653 NOC196653 NXY196653 OHU196653 ORQ196653 PBM196653 PLI196653 PVE196653 QFA196653 QOW196653 QYS196653 RIO196653 RSK196653 SCG196653 SMC196653 SVY196653 TFU196653 TPQ196653 TZM196653 UJI196653 UTE196653 VDA196653 VMW196653 VWS196653 WGO196653 WQK196653 T262189 DY262189 NU262189 XQ262189 AHM262189 ARI262189 BBE262189 BLA262189 BUW262189 CES262189 COO262189 CYK262189 DIG262189 DSC262189 EBY262189 ELU262189 EVQ262189 FFM262189 FPI262189 FZE262189 GJA262189 GSW262189 HCS262189 HMO262189 HWK262189 IGG262189 IQC262189 IZY262189 JJU262189 JTQ262189 KDM262189 KNI262189 KXE262189 LHA262189 LQW262189 MAS262189 MKO262189 MUK262189 NEG262189 NOC262189 NXY262189 OHU262189 ORQ262189 PBM262189 PLI262189 PVE262189 QFA262189 QOW262189 QYS262189 RIO262189 RSK262189 SCG262189 SMC262189 SVY262189 TFU262189 TPQ262189 TZM262189 UJI262189 UTE262189 VDA262189 VMW262189 VWS262189 WGO262189 WQK262189 T327725 DY327725 NU327725 XQ327725 AHM327725 ARI327725 BBE327725 BLA327725 BUW327725 CES327725 COO327725 CYK327725 DIG327725 DSC327725 EBY327725 ELU327725 EVQ327725 FFM327725 FPI327725 FZE327725 GJA327725 GSW327725 HCS327725 HMO327725 HWK327725 IGG327725 IQC327725 IZY327725 JJU327725 JTQ327725 KDM327725 KNI327725 KXE327725 LHA327725 LQW327725 MAS327725 MKO327725 MUK327725 NEG327725 NOC327725 NXY327725 OHU327725 ORQ327725 PBM327725 PLI327725 PVE327725 QFA327725 QOW327725 QYS327725 RIO327725 RSK327725 SCG327725 SMC327725 SVY327725 TFU327725 TPQ327725 TZM327725 UJI327725 UTE327725 VDA327725 VMW327725 VWS327725 WGO327725 WQK327725 T393261 DY393261 NU393261 XQ393261 AHM393261 ARI393261 BBE393261 BLA393261 BUW393261 CES393261 COO393261 CYK393261 DIG393261 DSC393261 EBY393261 ELU393261 EVQ393261 FFM393261 FPI393261 FZE393261 GJA393261 GSW393261 HCS393261 HMO393261 HWK393261 IGG393261 IQC393261 IZY393261 JJU393261 JTQ393261 KDM393261 KNI393261 KXE393261 LHA393261 LQW393261 MAS393261 MKO393261 MUK393261 NEG393261 NOC393261 NXY393261 OHU393261 ORQ393261 PBM393261 PLI393261 PVE393261 QFA393261 QOW393261 QYS393261 RIO393261 RSK393261 SCG393261 SMC393261 SVY393261 TFU393261 TPQ393261 TZM393261 UJI393261 UTE393261 VDA393261 VMW393261 VWS393261 WGO393261 WQK393261 T458797 DY458797 NU458797 XQ458797 AHM458797 ARI458797 BBE458797 BLA458797 BUW458797 CES458797 COO458797 CYK458797 DIG458797 DSC458797 EBY458797 ELU458797 EVQ458797 FFM458797 FPI458797 FZE458797 GJA458797 GSW458797 HCS458797 HMO458797 HWK458797 IGG458797 IQC458797 IZY458797 JJU458797 JTQ458797 KDM458797 KNI458797 KXE458797 LHA458797 LQW458797 MAS458797 MKO458797 MUK458797 NEG458797 NOC458797 NXY458797 OHU458797 ORQ458797 PBM458797 PLI458797 PVE458797 QFA458797 QOW458797 QYS458797 RIO458797 RSK458797 SCG458797 SMC458797 SVY458797 TFU458797 TPQ458797 TZM458797 UJI458797 UTE458797 VDA458797 VMW458797 VWS458797 WGO458797 WQK458797 T524333 DY524333 NU524333 XQ524333 AHM524333 ARI524333 BBE524333 BLA524333 BUW524333 CES524333 COO524333 CYK524333 DIG524333 DSC524333 EBY524333 ELU524333 EVQ524333 FFM524333 FPI524333 FZE524333 GJA524333 GSW524333 HCS524333 HMO524333 HWK524333 IGG524333 IQC524333 IZY524333 JJU524333 JTQ524333 KDM524333 KNI524333 KXE524333 LHA524333 LQW524333 MAS524333 MKO524333 MUK524333 NEG524333 NOC524333 NXY524333 OHU524333 ORQ524333 PBM524333 PLI524333 PVE524333 QFA524333 QOW524333 QYS524333 RIO524333 RSK524333 SCG524333 SMC524333 SVY524333 TFU524333 TPQ524333 TZM524333 UJI524333 UTE524333 VDA524333 VMW524333 VWS524333 WGO524333 WQK524333 T589869 DY589869 NU589869 XQ589869 AHM589869 ARI589869 BBE589869 BLA589869 BUW589869 CES589869 COO589869 CYK589869 DIG589869 DSC589869 EBY589869 ELU589869 EVQ589869 FFM589869 FPI589869 FZE589869 GJA589869 GSW589869 HCS589869 HMO589869 HWK589869 IGG589869 IQC589869 IZY589869 JJU589869 JTQ589869 KDM589869 KNI589869 KXE589869 LHA589869 LQW589869 MAS589869 MKO589869 MUK589869 NEG589869 NOC589869 NXY589869 OHU589869 ORQ589869 PBM589869 PLI589869 PVE589869 QFA589869 QOW589869 QYS589869 RIO589869 RSK589869 SCG589869 SMC589869 SVY589869 TFU589869 TPQ589869 TZM589869 UJI589869 UTE589869 VDA589869 VMW589869 VWS589869 WGO589869 WQK589869 T655405 DY655405 NU655405 XQ655405 AHM655405 ARI655405 BBE655405 BLA655405 BUW655405 CES655405 COO655405 CYK655405 DIG655405 DSC655405 EBY655405 ELU655405 EVQ655405 FFM655405 FPI655405 FZE655405 GJA655405 GSW655405 HCS655405 HMO655405 HWK655405 IGG655405 IQC655405 IZY655405 JJU655405 JTQ655405 KDM655405 KNI655405 KXE655405 LHA655405 LQW655405 MAS655405 MKO655405 MUK655405 NEG655405 NOC655405 NXY655405 OHU655405 ORQ655405 PBM655405 PLI655405 PVE655405 QFA655405 QOW655405 QYS655405 RIO655405 RSK655405 SCG655405 SMC655405 SVY655405 TFU655405 TPQ655405 TZM655405 UJI655405 UTE655405 VDA655405 VMW655405 VWS655405 WGO655405 WQK655405 T720941 DY720941 NU720941 XQ720941 AHM720941 ARI720941 BBE720941 BLA720941 BUW720941 CES720941 COO720941 CYK720941 DIG720941 DSC720941 EBY720941 ELU720941 EVQ720941 FFM720941 FPI720941 FZE720941 GJA720941 GSW720941 HCS720941 HMO720941 HWK720941 IGG720941 IQC720941 IZY720941 JJU720941 JTQ720941 KDM720941 KNI720941 KXE720941 LHA720941 LQW720941 MAS720941 MKO720941 MUK720941 NEG720941 NOC720941 NXY720941 OHU720941 ORQ720941 PBM720941 PLI720941 PVE720941 QFA720941 QOW720941 QYS720941 RIO720941 RSK720941 SCG720941 SMC720941 SVY720941 TFU720941 TPQ720941 TZM720941 UJI720941 UTE720941 VDA720941 VMW720941 VWS720941 WGO720941 WQK720941 T786477 DY786477 NU786477 XQ786477 AHM786477 ARI786477 BBE786477 BLA786477 BUW786477 CES786477 COO786477 CYK786477 DIG786477 DSC786477 EBY786477 ELU786477 EVQ786477 FFM786477 FPI786477 FZE786477 GJA786477 GSW786477 HCS786477 HMO786477 HWK786477 IGG786477 IQC786477 IZY786477 JJU786477 JTQ786477 KDM786477 KNI786477 KXE786477 LHA786477 LQW786477 MAS786477 MKO786477 MUK786477 NEG786477 NOC786477 NXY786477 OHU786477 ORQ786477 PBM786477 PLI786477 PVE786477 QFA786477 QOW786477 QYS786477 RIO786477 RSK786477 SCG786477 SMC786477 SVY786477 TFU786477 TPQ786477 TZM786477 UJI786477 UTE786477 VDA786477 VMW786477 VWS786477 WGO786477 WQK786477 T852013 DY852013 NU852013 XQ852013 AHM852013 ARI852013 BBE852013 BLA852013 BUW852013 CES852013 COO852013 CYK852013 DIG852013 DSC852013 EBY852013 ELU852013 EVQ852013 FFM852013 FPI852013 FZE852013 GJA852013 GSW852013 HCS852013 HMO852013 HWK852013 IGG852013 IQC852013 IZY852013 JJU852013 JTQ852013 KDM852013 KNI852013 KXE852013 LHA852013 LQW852013 MAS852013 MKO852013 MUK852013 NEG852013 NOC852013 NXY852013 OHU852013 ORQ852013 PBM852013 PLI852013 PVE852013 QFA852013 QOW852013 QYS852013 RIO852013 RSK852013 SCG852013 SMC852013 SVY852013 TFU852013 TPQ852013 TZM852013 UJI852013 UTE852013 VDA852013 VMW852013 VWS852013 WGO852013 WQK852013 T917549 DY917549 NU917549 XQ917549 AHM917549 ARI917549 BBE917549 BLA917549 BUW917549 CES917549 COO917549 CYK917549 DIG917549 DSC917549 EBY917549 ELU917549 EVQ917549 FFM917549 FPI917549 FZE917549 GJA917549 GSW917549 HCS917549 HMO917549 HWK917549 IGG917549 IQC917549 IZY917549 JJU917549 JTQ917549 KDM917549 KNI917549 KXE917549 LHA917549 LQW917549 MAS917549 MKO917549 MUK917549 NEG917549 NOC917549 NXY917549 OHU917549 ORQ917549 PBM917549 PLI917549 PVE917549 QFA917549 QOW917549 QYS917549 RIO917549 RSK917549 SCG917549 SMC917549 SVY917549 TFU917549 TPQ917549 TZM917549 UJI917549 UTE917549 VDA917549 VMW917549 VWS917549 WGO917549 WQK917549 T983085 DY983085 NU983085 XQ983085 AHM983085 ARI983085 BBE983085 BLA983085 BUW983085 CES983085 COO983085 CYK983085 DIG983085 DSC983085 EBY983085 ELU983085 EVQ983085 FFM983085 FPI983085 FZE983085 GJA983085 GSW983085 HCS983085 HMO983085 HWK983085 IGG983085 IQC983085 IZY983085 JJU983085 JTQ983085 KDM983085 KNI983085 KXE983085 LHA983085 LQW983085 MAS983085 MKO983085 MUK983085 NEG983085 NOC983085 NXY983085 OHU983085 ORQ983085 PBM983085 PLI983085 PVE983085 QFA983085 QOW983085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0AD5-64D3-4625-B90C-F55AB47F092F}">
  <dimension ref="A1:G27"/>
  <sheetViews>
    <sheetView view="pageLayout" zoomScaleNormal="100" zoomScaleSheetLayoutView="50" workbookViewId="0">
      <selection activeCell="E5" sqref="E5:G6"/>
    </sheetView>
  </sheetViews>
  <sheetFormatPr defaultRowHeight="12" x14ac:dyDescent="0.55000000000000004"/>
  <cols>
    <col min="1" max="1" width="2.5" style="167" customWidth="1"/>
    <col min="2" max="2" width="9.5" style="167" customWidth="1"/>
    <col min="3" max="3" width="33.33203125" style="167" customWidth="1"/>
    <col min="4" max="4" width="8.58203125" style="167" customWidth="1"/>
    <col min="5" max="5" width="20" style="167" customWidth="1"/>
    <col min="6" max="7" width="6" style="167" customWidth="1"/>
    <col min="8" max="175" width="9" style="167"/>
    <col min="176" max="176" width="2.5" style="167" customWidth="1"/>
    <col min="177" max="177" width="9.5" style="167" customWidth="1"/>
    <col min="178" max="178" width="33.33203125" style="167" customWidth="1"/>
    <col min="179" max="179" width="8.58203125" style="167" customWidth="1"/>
    <col min="180" max="180" width="20" style="167" customWidth="1"/>
    <col min="181" max="182" width="6" style="167" customWidth="1"/>
    <col min="183" max="183" width="7.83203125" style="167" customWidth="1"/>
    <col min="184" max="431" width="9" style="167"/>
    <col min="432" max="432" width="2.5" style="167" customWidth="1"/>
    <col min="433" max="433" width="9.5" style="167" customWidth="1"/>
    <col min="434" max="434" width="33.33203125" style="167" customWidth="1"/>
    <col min="435" max="435" width="8.58203125" style="167" customWidth="1"/>
    <col min="436" max="436" width="20" style="167" customWidth="1"/>
    <col min="437" max="438" width="6" style="167" customWidth="1"/>
    <col min="439" max="439" width="7.83203125" style="167" customWidth="1"/>
    <col min="440" max="687" width="9" style="167"/>
    <col min="688" max="688" width="2.5" style="167" customWidth="1"/>
    <col min="689" max="689" width="9.5" style="167" customWidth="1"/>
    <col min="690" max="690" width="33.33203125" style="167" customWidth="1"/>
    <col min="691" max="691" width="8.58203125" style="167" customWidth="1"/>
    <col min="692" max="692" width="20" style="167" customWidth="1"/>
    <col min="693" max="694" width="6" style="167" customWidth="1"/>
    <col min="695" max="695" width="7.83203125" style="167" customWidth="1"/>
    <col min="696" max="943" width="9" style="167"/>
    <col min="944" max="944" width="2.5" style="167" customWidth="1"/>
    <col min="945" max="945" width="9.5" style="167" customWidth="1"/>
    <col min="946" max="946" width="33.33203125" style="167" customWidth="1"/>
    <col min="947" max="947" width="8.58203125" style="167" customWidth="1"/>
    <col min="948" max="948" width="20" style="167" customWidth="1"/>
    <col min="949" max="950" width="6" style="167" customWidth="1"/>
    <col min="951" max="951" width="7.83203125" style="167" customWidth="1"/>
    <col min="952" max="1199" width="9" style="167"/>
    <col min="1200" max="1200" width="2.5" style="167" customWidth="1"/>
    <col min="1201" max="1201" width="9.5" style="167" customWidth="1"/>
    <col min="1202" max="1202" width="33.33203125" style="167" customWidth="1"/>
    <col min="1203" max="1203" width="8.58203125" style="167" customWidth="1"/>
    <col min="1204" max="1204" width="20" style="167" customWidth="1"/>
    <col min="1205" max="1206" width="6" style="167" customWidth="1"/>
    <col min="1207" max="1207" width="7.83203125" style="167" customWidth="1"/>
    <col min="1208" max="1455" width="9" style="167"/>
    <col min="1456" max="1456" width="2.5" style="167" customWidth="1"/>
    <col min="1457" max="1457" width="9.5" style="167" customWidth="1"/>
    <col min="1458" max="1458" width="33.33203125" style="167" customWidth="1"/>
    <col min="1459" max="1459" width="8.58203125" style="167" customWidth="1"/>
    <col min="1460" max="1460" width="20" style="167" customWidth="1"/>
    <col min="1461" max="1462" width="6" style="167" customWidth="1"/>
    <col min="1463" max="1463" width="7.83203125" style="167" customWidth="1"/>
    <col min="1464" max="1711" width="9" style="167"/>
    <col min="1712" max="1712" width="2.5" style="167" customWidth="1"/>
    <col min="1713" max="1713" width="9.5" style="167" customWidth="1"/>
    <col min="1714" max="1714" width="33.33203125" style="167" customWidth="1"/>
    <col min="1715" max="1715" width="8.58203125" style="167" customWidth="1"/>
    <col min="1716" max="1716" width="20" style="167" customWidth="1"/>
    <col min="1717" max="1718" width="6" style="167" customWidth="1"/>
    <col min="1719" max="1719" width="7.83203125" style="167" customWidth="1"/>
    <col min="1720" max="1967" width="9" style="167"/>
    <col min="1968" max="1968" width="2.5" style="167" customWidth="1"/>
    <col min="1969" max="1969" width="9.5" style="167" customWidth="1"/>
    <col min="1970" max="1970" width="33.33203125" style="167" customWidth="1"/>
    <col min="1971" max="1971" width="8.58203125" style="167" customWidth="1"/>
    <col min="1972" max="1972" width="20" style="167" customWidth="1"/>
    <col min="1973" max="1974" width="6" style="167" customWidth="1"/>
    <col min="1975" max="1975" width="7.83203125" style="167" customWidth="1"/>
    <col min="1976" max="2223" width="9" style="167"/>
    <col min="2224" max="2224" width="2.5" style="167" customWidth="1"/>
    <col min="2225" max="2225" width="9.5" style="167" customWidth="1"/>
    <col min="2226" max="2226" width="33.33203125" style="167" customWidth="1"/>
    <col min="2227" max="2227" width="8.58203125" style="167" customWidth="1"/>
    <col min="2228" max="2228" width="20" style="167" customWidth="1"/>
    <col min="2229" max="2230" width="6" style="167" customWidth="1"/>
    <col min="2231" max="2231" width="7.83203125" style="167" customWidth="1"/>
    <col min="2232" max="2479" width="9" style="167"/>
    <col min="2480" max="2480" width="2.5" style="167" customWidth="1"/>
    <col min="2481" max="2481" width="9.5" style="167" customWidth="1"/>
    <col min="2482" max="2482" width="33.33203125" style="167" customWidth="1"/>
    <col min="2483" max="2483" width="8.58203125" style="167" customWidth="1"/>
    <col min="2484" max="2484" width="20" style="167" customWidth="1"/>
    <col min="2485" max="2486" width="6" style="167" customWidth="1"/>
    <col min="2487" max="2487" width="7.83203125" style="167" customWidth="1"/>
    <col min="2488" max="2735" width="9" style="167"/>
    <col min="2736" max="2736" width="2.5" style="167" customWidth="1"/>
    <col min="2737" max="2737" width="9.5" style="167" customWidth="1"/>
    <col min="2738" max="2738" width="33.33203125" style="167" customWidth="1"/>
    <col min="2739" max="2739" width="8.58203125" style="167" customWidth="1"/>
    <col min="2740" max="2740" width="20" style="167" customWidth="1"/>
    <col min="2741" max="2742" width="6" style="167" customWidth="1"/>
    <col min="2743" max="2743" width="7.83203125" style="167" customWidth="1"/>
    <col min="2744" max="2991" width="9" style="167"/>
    <col min="2992" max="2992" width="2.5" style="167" customWidth="1"/>
    <col min="2993" max="2993" width="9.5" style="167" customWidth="1"/>
    <col min="2994" max="2994" width="33.33203125" style="167" customWidth="1"/>
    <col min="2995" max="2995" width="8.58203125" style="167" customWidth="1"/>
    <col min="2996" max="2996" width="20" style="167" customWidth="1"/>
    <col min="2997" max="2998" width="6" style="167" customWidth="1"/>
    <col min="2999" max="2999" width="7.83203125" style="167" customWidth="1"/>
    <col min="3000" max="3247" width="9" style="167"/>
    <col min="3248" max="3248" width="2.5" style="167" customWidth="1"/>
    <col min="3249" max="3249" width="9.5" style="167" customWidth="1"/>
    <col min="3250" max="3250" width="33.33203125" style="167" customWidth="1"/>
    <col min="3251" max="3251" width="8.58203125" style="167" customWidth="1"/>
    <col min="3252" max="3252" width="20" style="167" customWidth="1"/>
    <col min="3253" max="3254" width="6" style="167" customWidth="1"/>
    <col min="3255" max="3255" width="7.83203125" style="167" customWidth="1"/>
    <col min="3256" max="3503" width="9" style="167"/>
    <col min="3504" max="3504" width="2.5" style="167" customWidth="1"/>
    <col min="3505" max="3505" width="9.5" style="167" customWidth="1"/>
    <col min="3506" max="3506" width="33.33203125" style="167" customWidth="1"/>
    <col min="3507" max="3507" width="8.58203125" style="167" customWidth="1"/>
    <col min="3508" max="3508" width="20" style="167" customWidth="1"/>
    <col min="3509" max="3510" width="6" style="167" customWidth="1"/>
    <col min="3511" max="3511" width="7.83203125" style="167" customWidth="1"/>
    <col min="3512" max="3759" width="9" style="167"/>
    <col min="3760" max="3760" width="2.5" style="167" customWidth="1"/>
    <col min="3761" max="3761" width="9.5" style="167" customWidth="1"/>
    <col min="3762" max="3762" width="33.33203125" style="167" customWidth="1"/>
    <col min="3763" max="3763" width="8.58203125" style="167" customWidth="1"/>
    <col min="3764" max="3764" width="20" style="167" customWidth="1"/>
    <col min="3765" max="3766" width="6" style="167" customWidth="1"/>
    <col min="3767" max="3767" width="7.83203125" style="167" customWidth="1"/>
    <col min="3768" max="4015" width="9" style="167"/>
    <col min="4016" max="4016" width="2.5" style="167" customWidth="1"/>
    <col min="4017" max="4017" width="9.5" style="167" customWidth="1"/>
    <col min="4018" max="4018" width="33.33203125" style="167" customWidth="1"/>
    <col min="4019" max="4019" width="8.58203125" style="167" customWidth="1"/>
    <col min="4020" max="4020" width="20" style="167" customWidth="1"/>
    <col min="4021" max="4022" width="6" style="167" customWidth="1"/>
    <col min="4023" max="4023" width="7.83203125" style="167" customWidth="1"/>
    <col min="4024" max="4271" width="9" style="167"/>
    <col min="4272" max="4272" width="2.5" style="167" customWidth="1"/>
    <col min="4273" max="4273" width="9.5" style="167" customWidth="1"/>
    <col min="4274" max="4274" width="33.33203125" style="167" customWidth="1"/>
    <col min="4275" max="4275" width="8.58203125" style="167" customWidth="1"/>
    <col min="4276" max="4276" width="20" style="167" customWidth="1"/>
    <col min="4277" max="4278" width="6" style="167" customWidth="1"/>
    <col min="4279" max="4279" width="7.83203125" style="167" customWidth="1"/>
    <col min="4280" max="4527" width="9" style="167"/>
    <col min="4528" max="4528" width="2.5" style="167" customWidth="1"/>
    <col min="4529" max="4529" width="9.5" style="167" customWidth="1"/>
    <col min="4530" max="4530" width="33.33203125" style="167" customWidth="1"/>
    <col min="4531" max="4531" width="8.58203125" style="167" customWidth="1"/>
    <col min="4532" max="4532" width="20" style="167" customWidth="1"/>
    <col min="4533" max="4534" width="6" style="167" customWidth="1"/>
    <col min="4535" max="4535" width="7.83203125" style="167" customWidth="1"/>
    <col min="4536" max="4783" width="9" style="167"/>
    <col min="4784" max="4784" width="2.5" style="167" customWidth="1"/>
    <col min="4785" max="4785" width="9.5" style="167" customWidth="1"/>
    <col min="4786" max="4786" width="33.33203125" style="167" customWidth="1"/>
    <col min="4787" max="4787" width="8.58203125" style="167" customWidth="1"/>
    <col min="4788" max="4788" width="20" style="167" customWidth="1"/>
    <col min="4789" max="4790" width="6" style="167" customWidth="1"/>
    <col min="4791" max="4791" width="7.83203125" style="167" customWidth="1"/>
    <col min="4792" max="5039" width="9" style="167"/>
    <col min="5040" max="5040" width="2.5" style="167" customWidth="1"/>
    <col min="5041" max="5041" width="9.5" style="167" customWidth="1"/>
    <col min="5042" max="5042" width="33.33203125" style="167" customWidth="1"/>
    <col min="5043" max="5043" width="8.58203125" style="167" customWidth="1"/>
    <col min="5044" max="5044" width="20" style="167" customWidth="1"/>
    <col min="5045" max="5046" width="6" style="167" customWidth="1"/>
    <col min="5047" max="5047" width="7.83203125" style="167" customWidth="1"/>
    <col min="5048" max="5295" width="9" style="167"/>
    <col min="5296" max="5296" width="2.5" style="167" customWidth="1"/>
    <col min="5297" max="5297" width="9.5" style="167" customWidth="1"/>
    <col min="5298" max="5298" width="33.33203125" style="167" customWidth="1"/>
    <col min="5299" max="5299" width="8.58203125" style="167" customWidth="1"/>
    <col min="5300" max="5300" width="20" style="167" customWidth="1"/>
    <col min="5301" max="5302" width="6" style="167" customWidth="1"/>
    <col min="5303" max="5303" width="7.83203125" style="167" customWidth="1"/>
    <col min="5304" max="5551" width="9" style="167"/>
    <col min="5552" max="5552" width="2.5" style="167" customWidth="1"/>
    <col min="5553" max="5553" width="9.5" style="167" customWidth="1"/>
    <col min="5554" max="5554" width="33.33203125" style="167" customWidth="1"/>
    <col min="5555" max="5555" width="8.58203125" style="167" customWidth="1"/>
    <col min="5556" max="5556" width="20" style="167" customWidth="1"/>
    <col min="5557" max="5558" width="6" style="167" customWidth="1"/>
    <col min="5559" max="5559" width="7.83203125" style="167" customWidth="1"/>
    <col min="5560" max="5807" width="9" style="167"/>
    <col min="5808" max="5808" width="2.5" style="167" customWidth="1"/>
    <col min="5809" max="5809" width="9.5" style="167" customWidth="1"/>
    <col min="5810" max="5810" width="33.33203125" style="167" customWidth="1"/>
    <col min="5811" max="5811" width="8.58203125" style="167" customWidth="1"/>
    <col min="5812" max="5812" width="20" style="167" customWidth="1"/>
    <col min="5813" max="5814" width="6" style="167" customWidth="1"/>
    <col min="5815" max="5815" width="7.83203125" style="167" customWidth="1"/>
    <col min="5816" max="6063" width="9" style="167"/>
    <col min="6064" max="6064" width="2.5" style="167" customWidth="1"/>
    <col min="6065" max="6065" width="9.5" style="167" customWidth="1"/>
    <col min="6066" max="6066" width="33.33203125" style="167" customWidth="1"/>
    <col min="6067" max="6067" width="8.58203125" style="167" customWidth="1"/>
    <col min="6068" max="6068" width="20" style="167" customWidth="1"/>
    <col min="6069" max="6070" width="6" style="167" customWidth="1"/>
    <col min="6071" max="6071" width="7.83203125" style="167" customWidth="1"/>
    <col min="6072" max="6319" width="9" style="167"/>
    <col min="6320" max="6320" width="2.5" style="167" customWidth="1"/>
    <col min="6321" max="6321" width="9.5" style="167" customWidth="1"/>
    <col min="6322" max="6322" width="33.33203125" style="167" customWidth="1"/>
    <col min="6323" max="6323" width="8.58203125" style="167" customWidth="1"/>
    <col min="6324" max="6324" width="20" style="167" customWidth="1"/>
    <col min="6325" max="6326" width="6" style="167" customWidth="1"/>
    <col min="6327" max="6327" width="7.83203125" style="167" customWidth="1"/>
    <col min="6328" max="6575" width="9" style="167"/>
    <col min="6576" max="6576" width="2.5" style="167" customWidth="1"/>
    <col min="6577" max="6577" width="9.5" style="167" customWidth="1"/>
    <col min="6578" max="6578" width="33.33203125" style="167" customWidth="1"/>
    <col min="6579" max="6579" width="8.58203125" style="167" customWidth="1"/>
    <col min="6580" max="6580" width="20" style="167" customWidth="1"/>
    <col min="6581" max="6582" width="6" style="167" customWidth="1"/>
    <col min="6583" max="6583" width="7.83203125" style="167" customWidth="1"/>
    <col min="6584" max="6831" width="9" style="167"/>
    <col min="6832" max="6832" width="2.5" style="167" customWidth="1"/>
    <col min="6833" max="6833" width="9.5" style="167" customWidth="1"/>
    <col min="6834" max="6834" width="33.33203125" style="167" customWidth="1"/>
    <col min="6835" max="6835" width="8.58203125" style="167" customWidth="1"/>
    <col min="6836" max="6836" width="20" style="167" customWidth="1"/>
    <col min="6837" max="6838" width="6" style="167" customWidth="1"/>
    <col min="6839" max="6839" width="7.83203125" style="167" customWidth="1"/>
    <col min="6840" max="7087" width="9" style="167"/>
    <col min="7088" max="7088" width="2.5" style="167" customWidth="1"/>
    <col min="7089" max="7089" width="9.5" style="167" customWidth="1"/>
    <col min="7090" max="7090" width="33.33203125" style="167" customWidth="1"/>
    <col min="7091" max="7091" width="8.58203125" style="167" customWidth="1"/>
    <col min="7092" max="7092" width="20" style="167" customWidth="1"/>
    <col min="7093" max="7094" width="6" style="167" customWidth="1"/>
    <col min="7095" max="7095" width="7.83203125" style="167" customWidth="1"/>
    <col min="7096" max="7343" width="9" style="167"/>
    <col min="7344" max="7344" width="2.5" style="167" customWidth="1"/>
    <col min="7345" max="7345" width="9.5" style="167" customWidth="1"/>
    <col min="7346" max="7346" width="33.33203125" style="167" customWidth="1"/>
    <col min="7347" max="7347" width="8.58203125" style="167" customWidth="1"/>
    <col min="7348" max="7348" width="20" style="167" customWidth="1"/>
    <col min="7349" max="7350" width="6" style="167" customWidth="1"/>
    <col min="7351" max="7351" width="7.83203125" style="167" customWidth="1"/>
    <col min="7352" max="7599" width="9" style="167"/>
    <col min="7600" max="7600" width="2.5" style="167" customWidth="1"/>
    <col min="7601" max="7601" width="9.5" style="167" customWidth="1"/>
    <col min="7602" max="7602" width="33.33203125" style="167" customWidth="1"/>
    <col min="7603" max="7603" width="8.58203125" style="167" customWidth="1"/>
    <col min="7604" max="7604" width="20" style="167" customWidth="1"/>
    <col min="7605" max="7606" width="6" style="167" customWidth="1"/>
    <col min="7607" max="7607" width="7.83203125" style="167" customWidth="1"/>
    <col min="7608" max="7855" width="9" style="167"/>
    <col min="7856" max="7856" width="2.5" style="167" customWidth="1"/>
    <col min="7857" max="7857" width="9.5" style="167" customWidth="1"/>
    <col min="7858" max="7858" width="33.33203125" style="167" customWidth="1"/>
    <col min="7859" max="7859" width="8.58203125" style="167" customWidth="1"/>
    <col min="7860" max="7860" width="20" style="167" customWidth="1"/>
    <col min="7861" max="7862" width="6" style="167" customWidth="1"/>
    <col min="7863" max="7863" width="7.83203125" style="167" customWidth="1"/>
    <col min="7864" max="8111" width="9" style="167"/>
    <col min="8112" max="8112" width="2.5" style="167" customWidth="1"/>
    <col min="8113" max="8113" width="9.5" style="167" customWidth="1"/>
    <col min="8114" max="8114" width="33.33203125" style="167" customWidth="1"/>
    <col min="8115" max="8115" width="8.58203125" style="167" customWidth="1"/>
    <col min="8116" max="8116" width="20" style="167" customWidth="1"/>
    <col min="8117" max="8118" width="6" style="167" customWidth="1"/>
    <col min="8119" max="8119" width="7.83203125" style="167" customWidth="1"/>
    <col min="8120" max="8367" width="9" style="167"/>
    <col min="8368" max="8368" width="2.5" style="167" customWidth="1"/>
    <col min="8369" max="8369" width="9.5" style="167" customWidth="1"/>
    <col min="8370" max="8370" width="33.33203125" style="167" customWidth="1"/>
    <col min="8371" max="8371" width="8.58203125" style="167" customWidth="1"/>
    <col min="8372" max="8372" width="20" style="167" customWidth="1"/>
    <col min="8373" max="8374" width="6" style="167" customWidth="1"/>
    <col min="8375" max="8375" width="7.83203125" style="167" customWidth="1"/>
    <col min="8376" max="8623" width="9" style="167"/>
    <col min="8624" max="8624" width="2.5" style="167" customWidth="1"/>
    <col min="8625" max="8625" width="9.5" style="167" customWidth="1"/>
    <col min="8626" max="8626" width="33.33203125" style="167" customWidth="1"/>
    <col min="8627" max="8627" width="8.58203125" style="167" customWidth="1"/>
    <col min="8628" max="8628" width="20" style="167" customWidth="1"/>
    <col min="8629" max="8630" width="6" style="167" customWidth="1"/>
    <col min="8631" max="8631" width="7.83203125" style="167" customWidth="1"/>
    <col min="8632" max="8879" width="9" style="167"/>
    <col min="8880" max="8880" width="2.5" style="167" customWidth="1"/>
    <col min="8881" max="8881" width="9.5" style="167" customWidth="1"/>
    <col min="8882" max="8882" width="33.33203125" style="167" customWidth="1"/>
    <col min="8883" max="8883" width="8.58203125" style="167" customWidth="1"/>
    <col min="8884" max="8884" width="20" style="167" customWidth="1"/>
    <col min="8885" max="8886" width="6" style="167" customWidth="1"/>
    <col min="8887" max="8887" width="7.83203125" style="167" customWidth="1"/>
    <col min="8888" max="9135" width="9" style="167"/>
    <col min="9136" max="9136" width="2.5" style="167" customWidth="1"/>
    <col min="9137" max="9137" width="9.5" style="167" customWidth="1"/>
    <col min="9138" max="9138" width="33.33203125" style="167" customWidth="1"/>
    <col min="9139" max="9139" width="8.58203125" style="167" customWidth="1"/>
    <col min="9140" max="9140" width="20" style="167" customWidth="1"/>
    <col min="9141" max="9142" width="6" style="167" customWidth="1"/>
    <col min="9143" max="9143" width="7.83203125" style="167" customWidth="1"/>
    <col min="9144" max="9391" width="9" style="167"/>
    <col min="9392" max="9392" width="2.5" style="167" customWidth="1"/>
    <col min="9393" max="9393" width="9.5" style="167" customWidth="1"/>
    <col min="9394" max="9394" width="33.33203125" style="167" customWidth="1"/>
    <col min="9395" max="9395" width="8.58203125" style="167" customWidth="1"/>
    <col min="9396" max="9396" width="20" style="167" customWidth="1"/>
    <col min="9397" max="9398" width="6" style="167" customWidth="1"/>
    <col min="9399" max="9399" width="7.83203125" style="167" customWidth="1"/>
    <col min="9400" max="9647" width="9" style="167"/>
    <col min="9648" max="9648" width="2.5" style="167" customWidth="1"/>
    <col min="9649" max="9649" width="9.5" style="167" customWidth="1"/>
    <col min="9650" max="9650" width="33.33203125" style="167" customWidth="1"/>
    <col min="9651" max="9651" width="8.58203125" style="167" customWidth="1"/>
    <col min="9652" max="9652" width="20" style="167" customWidth="1"/>
    <col min="9653" max="9654" width="6" style="167" customWidth="1"/>
    <col min="9655" max="9655" width="7.83203125" style="167" customWidth="1"/>
    <col min="9656" max="9903" width="9" style="167"/>
    <col min="9904" max="9904" width="2.5" style="167" customWidth="1"/>
    <col min="9905" max="9905" width="9.5" style="167" customWidth="1"/>
    <col min="9906" max="9906" width="33.33203125" style="167" customWidth="1"/>
    <col min="9907" max="9907" width="8.58203125" style="167" customWidth="1"/>
    <col min="9908" max="9908" width="20" style="167" customWidth="1"/>
    <col min="9909" max="9910" width="6" style="167" customWidth="1"/>
    <col min="9911" max="9911" width="7.83203125" style="167" customWidth="1"/>
    <col min="9912" max="10159" width="9" style="167"/>
    <col min="10160" max="10160" width="2.5" style="167" customWidth="1"/>
    <col min="10161" max="10161" width="9.5" style="167" customWidth="1"/>
    <col min="10162" max="10162" width="33.33203125" style="167" customWidth="1"/>
    <col min="10163" max="10163" width="8.58203125" style="167" customWidth="1"/>
    <col min="10164" max="10164" width="20" style="167" customWidth="1"/>
    <col min="10165" max="10166" width="6" style="167" customWidth="1"/>
    <col min="10167" max="10167" width="7.83203125" style="167" customWidth="1"/>
    <col min="10168" max="10415" width="9" style="167"/>
    <col min="10416" max="10416" width="2.5" style="167" customWidth="1"/>
    <col min="10417" max="10417" width="9.5" style="167" customWidth="1"/>
    <col min="10418" max="10418" width="33.33203125" style="167" customWidth="1"/>
    <col min="10419" max="10419" width="8.58203125" style="167" customWidth="1"/>
    <col min="10420" max="10420" width="20" style="167" customWidth="1"/>
    <col min="10421" max="10422" width="6" style="167" customWidth="1"/>
    <col min="10423" max="10423" width="7.83203125" style="167" customWidth="1"/>
    <col min="10424" max="10671" width="9" style="167"/>
    <col min="10672" max="10672" width="2.5" style="167" customWidth="1"/>
    <col min="10673" max="10673" width="9.5" style="167" customWidth="1"/>
    <col min="10674" max="10674" width="33.33203125" style="167" customWidth="1"/>
    <col min="10675" max="10675" width="8.58203125" style="167" customWidth="1"/>
    <col min="10676" max="10676" width="20" style="167" customWidth="1"/>
    <col min="10677" max="10678" width="6" style="167" customWidth="1"/>
    <col min="10679" max="10679" width="7.83203125" style="167" customWidth="1"/>
    <col min="10680" max="10927" width="9" style="167"/>
    <col min="10928" max="10928" width="2.5" style="167" customWidth="1"/>
    <col min="10929" max="10929" width="9.5" style="167" customWidth="1"/>
    <col min="10930" max="10930" width="33.33203125" style="167" customWidth="1"/>
    <col min="10931" max="10931" width="8.58203125" style="167" customWidth="1"/>
    <col min="10932" max="10932" width="20" style="167" customWidth="1"/>
    <col min="10933" max="10934" width="6" style="167" customWidth="1"/>
    <col min="10935" max="10935" width="7.83203125" style="167" customWidth="1"/>
    <col min="10936" max="11183" width="9" style="167"/>
    <col min="11184" max="11184" width="2.5" style="167" customWidth="1"/>
    <col min="11185" max="11185" width="9.5" style="167" customWidth="1"/>
    <col min="11186" max="11186" width="33.33203125" style="167" customWidth="1"/>
    <col min="11187" max="11187" width="8.58203125" style="167" customWidth="1"/>
    <col min="11188" max="11188" width="20" style="167" customWidth="1"/>
    <col min="11189" max="11190" width="6" style="167" customWidth="1"/>
    <col min="11191" max="11191" width="7.83203125" style="167" customWidth="1"/>
    <col min="11192" max="11439" width="9" style="167"/>
    <col min="11440" max="11440" width="2.5" style="167" customWidth="1"/>
    <col min="11441" max="11441" width="9.5" style="167" customWidth="1"/>
    <col min="11442" max="11442" width="33.33203125" style="167" customWidth="1"/>
    <col min="11443" max="11443" width="8.58203125" style="167" customWidth="1"/>
    <col min="11444" max="11444" width="20" style="167" customWidth="1"/>
    <col min="11445" max="11446" width="6" style="167" customWidth="1"/>
    <col min="11447" max="11447" width="7.83203125" style="167" customWidth="1"/>
    <col min="11448" max="11695" width="9" style="167"/>
    <col min="11696" max="11696" width="2.5" style="167" customWidth="1"/>
    <col min="11697" max="11697" width="9.5" style="167" customWidth="1"/>
    <col min="11698" max="11698" width="33.33203125" style="167" customWidth="1"/>
    <col min="11699" max="11699" width="8.58203125" style="167" customWidth="1"/>
    <col min="11700" max="11700" width="20" style="167" customWidth="1"/>
    <col min="11701" max="11702" width="6" style="167" customWidth="1"/>
    <col min="11703" max="11703" width="7.83203125" style="167" customWidth="1"/>
    <col min="11704" max="11951" width="9" style="167"/>
    <col min="11952" max="11952" width="2.5" style="167" customWidth="1"/>
    <col min="11953" max="11953" width="9.5" style="167" customWidth="1"/>
    <col min="11954" max="11954" width="33.33203125" style="167" customWidth="1"/>
    <col min="11955" max="11955" width="8.58203125" style="167" customWidth="1"/>
    <col min="11956" max="11956" width="20" style="167" customWidth="1"/>
    <col min="11957" max="11958" width="6" style="167" customWidth="1"/>
    <col min="11959" max="11959" width="7.83203125" style="167" customWidth="1"/>
    <col min="11960" max="12207" width="9" style="167"/>
    <col min="12208" max="12208" width="2.5" style="167" customWidth="1"/>
    <col min="12209" max="12209" width="9.5" style="167" customWidth="1"/>
    <col min="12210" max="12210" width="33.33203125" style="167" customWidth="1"/>
    <col min="12211" max="12211" width="8.58203125" style="167" customWidth="1"/>
    <col min="12212" max="12212" width="20" style="167" customWidth="1"/>
    <col min="12213" max="12214" width="6" style="167" customWidth="1"/>
    <col min="12215" max="12215" width="7.83203125" style="167" customWidth="1"/>
    <col min="12216" max="12463" width="9" style="167"/>
    <col min="12464" max="12464" width="2.5" style="167" customWidth="1"/>
    <col min="12465" max="12465" width="9.5" style="167" customWidth="1"/>
    <col min="12466" max="12466" width="33.33203125" style="167" customWidth="1"/>
    <col min="12467" max="12467" width="8.58203125" style="167" customWidth="1"/>
    <col min="12468" max="12468" width="20" style="167" customWidth="1"/>
    <col min="12469" max="12470" width="6" style="167" customWidth="1"/>
    <col min="12471" max="12471" width="7.83203125" style="167" customWidth="1"/>
    <col min="12472" max="12719" width="9" style="167"/>
    <col min="12720" max="12720" width="2.5" style="167" customWidth="1"/>
    <col min="12721" max="12721" width="9.5" style="167" customWidth="1"/>
    <col min="12722" max="12722" width="33.33203125" style="167" customWidth="1"/>
    <col min="12723" max="12723" width="8.58203125" style="167" customWidth="1"/>
    <col min="12724" max="12724" width="20" style="167" customWidth="1"/>
    <col min="12725" max="12726" width="6" style="167" customWidth="1"/>
    <col min="12727" max="12727" width="7.83203125" style="167" customWidth="1"/>
    <col min="12728" max="12975" width="9" style="167"/>
    <col min="12976" max="12976" width="2.5" style="167" customWidth="1"/>
    <col min="12977" max="12977" width="9.5" style="167" customWidth="1"/>
    <col min="12978" max="12978" width="33.33203125" style="167" customWidth="1"/>
    <col min="12979" max="12979" width="8.58203125" style="167" customWidth="1"/>
    <col min="12980" max="12980" width="20" style="167" customWidth="1"/>
    <col min="12981" max="12982" width="6" style="167" customWidth="1"/>
    <col min="12983" max="12983" width="7.83203125" style="167" customWidth="1"/>
    <col min="12984" max="13231" width="9" style="167"/>
    <col min="13232" max="13232" width="2.5" style="167" customWidth="1"/>
    <col min="13233" max="13233" width="9.5" style="167" customWidth="1"/>
    <col min="13234" max="13234" width="33.33203125" style="167" customWidth="1"/>
    <col min="13235" max="13235" width="8.58203125" style="167" customWidth="1"/>
    <col min="13236" max="13236" width="20" style="167" customWidth="1"/>
    <col min="13237" max="13238" width="6" style="167" customWidth="1"/>
    <col min="13239" max="13239" width="7.83203125" style="167" customWidth="1"/>
    <col min="13240" max="13487" width="9" style="167"/>
    <col min="13488" max="13488" width="2.5" style="167" customWidth="1"/>
    <col min="13489" max="13489" width="9.5" style="167" customWidth="1"/>
    <col min="13490" max="13490" width="33.33203125" style="167" customWidth="1"/>
    <col min="13491" max="13491" width="8.58203125" style="167" customWidth="1"/>
    <col min="13492" max="13492" width="20" style="167" customWidth="1"/>
    <col min="13493" max="13494" width="6" style="167" customWidth="1"/>
    <col min="13495" max="13495" width="7.83203125" style="167" customWidth="1"/>
    <col min="13496" max="13743" width="9" style="167"/>
    <col min="13744" max="13744" width="2.5" style="167" customWidth="1"/>
    <col min="13745" max="13745" width="9.5" style="167" customWidth="1"/>
    <col min="13746" max="13746" width="33.33203125" style="167" customWidth="1"/>
    <col min="13747" max="13747" width="8.58203125" style="167" customWidth="1"/>
    <col min="13748" max="13748" width="20" style="167" customWidth="1"/>
    <col min="13749" max="13750" width="6" style="167" customWidth="1"/>
    <col min="13751" max="13751" width="7.83203125" style="167" customWidth="1"/>
    <col min="13752" max="13999" width="9" style="167"/>
    <col min="14000" max="14000" width="2.5" style="167" customWidth="1"/>
    <col min="14001" max="14001" width="9.5" style="167" customWidth="1"/>
    <col min="14002" max="14002" width="33.33203125" style="167" customWidth="1"/>
    <col min="14003" max="14003" width="8.58203125" style="167" customWidth="1"/>
    <col min="14004" max="14004" width="20" style="167" customWidth="1"/>
    <col min="14005" max="14006" width="6" style="167" customWidth="1"/>
    <col min="14007" max="14007" width="7.83203125" style="167" customWidth="1"/>
    <col min="14008" max="14255" width="9" style="167"/>
    <col min="14256" max="14256" width="2.5" style="167" customWidth="1"/>
    <col min="14257" max="14257" width="9.5" style="167" customWidth="1"/>
    <col min="14258" max="14258" width="33.33203125" style="167" customWidth="1"/>
    <col min="14259" max="14259" width="8.58203125" style="167" customWidth="1"/>
    <col min="14260" max="14260" width="20" style="167" customWidth="1"/>
    <col min="14261" max="14262" width="6" style="167" customWidth="1"/>
    <col min="14263" max="14263" width="7.83203125" style="167" customWidth="1"/>
    <col min="14264" max="14511" width="9" style="167"/>
    <col min="14512" max="14512" width="2.5" style="167" customWidth="1"/>
    <col min="14513" max="14513" width="9.5" style="167" customWidth="1"/>
    <col min="14514" max="14514" width="33.33203125" style="167" customWidth="1"/>
    <col min="14515" max="14515" width="8.58203125" style="167" customWidth="1"/>
    <col min="14516" max="14516" width="20" style="167" customWidth="1"/>
    <col min="14517" max="14518" width="6" style="167" customWidth="1"/>
    <col min="14519" max="14519" width="7.83203125" style="167" customWidth="1"/>
    <col min="14520" max="14767" width="9" style="167"/>
    <col min="14768" max="14768" width="2.5" style="167" customWidth="1"/>
    <col min="14769" max="14769" width="9.5" style="167" customWidth="1"/>
    <col min="14770" max="14770" width="33.33203125" style="167" customWidth="1"/>
    <col min="14771" max="14771" width="8.58203125" style="167" customWidth="1"/>
    <col min="14772" max="14772" width="20" style="167" customWidth="1"/>
    <col min="14773" max="14774" width="6" style="167" customWidth="1"/>
    <col min="14775" max="14775" width="7.83203125" style="167" customWidth="1"/>
    <col min="14776" max="15023" width="9" style="167"/>
    <col min="15024" max="15024" width="2.5" style="167" customWidth="1"/>
    <col min="15025" max="15025" width="9.5" style="167" customWidth="1"/>
    <col min="15026" max="15026" width="33.33203125" style="167" customWidth="1"/>
    <col min="15027" max="15027" width="8.58203125" style="167" customWidth="1"/>
    <col min="15028" max="15028" width="20" style="167" customWidth="1"/>
    <col min="15029" max="15030" width="6" style="167" customWidth="1"/>
    <col min="15031" max="15031" width="7.83203125" style="167" customWidth="1"/>
    <col min="15032" max="15279" width="9" style="167"/>
    <col min="15280" max="15280" width="2.5" style="167" customWidth="1"/>
    <col min="15281" max="15281" width="9.5" style="167" customWidth="1"/>
    <col min="15282" max="15282" width="33.33203125" style="167" customWidth="1"/>
    <col min="15283" max="15283" width="8.58203125" style="167" customWidth="1"/>
    <col min="15284" max="15284" width="20" style="167" customWidth="1"/>
    <col min="15285" max="15286" width="6" style="167" customWidth="1"/>
    <col min="15287" max="15287" width="7.83203125" style="167" customWidth="1"/>
    <col min="15288" max="15535" width="9" style="167"/>
    <col min="15536" max="15536" width="2.5" style="167" customWidth="1"/>
    <col min="15537" max="15537" width="9.5" style="167" customWidth="1"/>
    <col min="15538" max="15538" width="33.33203125" style="167" customWidth="1"/>
    <col min="15539" max="15539" width="8.58203125" style="167" customWidth="1"/>
    <col min="15540" max="15540" width="20" style="167" customWidth="1"/>
    <col min="15541" max="15542" width="6" style="167" customWidth="1"/>
    <col min="15543" max="15543" width="7.83203125" style="167" customWidth="1"/>
    <col min="15544" max="15791" width="9" style="167"/>
    <col min="15792" max="15792" width="2.5" style="167" customWidth="1"/>
    <col min="15793" max="15793" width="9.5" style="167" customWidth="1"/>
    <col min="15794" max="15794" width="33.33203125" style="167" customWidth="1"/>
    <col min="15795" max="15795" width="8.58203125" style="167" customWidth="1"/>
    <col min="15796" max="15796" width="20" style="167" customWidth="1"/>
    <col min="15797" max="15798" width="6" style="167" customWidth="1"/>
    <col min="15799" max="15799" width="7.83203125" style="167" customWidth="1"/>
    <col min="15800" max="16047" width="9" style="167"/>
    <col min="16048" max="16048" width="2.5" style="167" customWidth="1"/>
    <col min="16049" max="16049" width="9.5" style="167" customWidth="1"/>
    <col min="16050" max="16050" width="33.33203125" style="167" customWidth="1"/>
    <col min="16051" max="16051" width="8.58203125" style="167" customWidth="1"/>
    <col min="16052" max="16052" width="20" style="167" customWidth="1"/>
    <col min="16053" max="16054" width="6" style="167" customWidth="1"/>
    <col min="16055" max="16055" width="7.83203125" style="167" customWidth="1"/>
    <col min="16056" max="16384" width="9" style="167"/>
  </cols>
  <sheetData>
    <row r="1" spans="1:7" ht="22.5" customHeight="1" x14ac:dyDescent="0.2">
      <c r="A1" s="166"/>
      <c r="B1" s="166"/>
      <c r="C1" s="166"/>
      <c r="D1" s="166"/>
      <c r="E1" s="949" t="s">
        <v>327</v>
      </c>
      <c r="F1" s="949"/>
      <c r="G1" s="949"/>
    </row>
    <row r="2" spans="1:7" ht="16.5" x14ac:dyDescent="0.55000000000000004">
      <c r="A2" s="950" t="s">
        <v>328</v>
      </c>
      <c r="B2" s="950"/>
      <c r="C2" s="950"/>
      <c r="D2" s="950"/>
      <c r="E2" s="950"/>
      <c r="F2" s="950"/>
      <c r="G2" s="950"/>
    </row>
    <row r="3" spans="1:7" ht="16.5" x14ac:dyDescent="0.55000000000000004">
      <c r="A3" s="168"/>
      <c r="B3" s="168"/>
      <c r="C3" s="168"/>
      <c r="D3" s="168"/>
      <c r="E3" s="168"/>
      <c r="F3" s="168"/>
      <c r="G3" s="168"/>
    </row>
    <row r="4" spans="1:7" ht="25.5" customHeight="1" x14ac:dyDescent="0.55000000000000004">
      <c r="A4" s="169" t="s">
        <v>329</v>
      </c>
      <c r="B4" s="170"/>
      <c r="C4" s="171"/>
      <c r="D4" s="171"/>
      <c r="E4" s="171"/>
      <c r="F4" s="171"/>
      <c r="G4" s="171"/>
    </row>
    <row r="5" spans="1:7" ht="12.5" x14ac:dyDescent="0.55000000000000004">
      <c r="A5" s="169"/>
      <c r="B5" s="170"/>
      <c r="C5" s="171"/>
      <c r="D5" s="951" t="s">
        <v>330</v>
      </c>
      <c r="E5" s="953"/>
      <c r="F5" s="953"/>
      <c r="G5" s="953"/>
    </row>
    <row r="6" spans="1:7" ht="12.5" x14ac:dyDescent="0.55000000000000004">
      <c r="B6" s="170"/>
      <c r="C6" s="172"/>
      <c r="D6" s="952"/>
      <c r="E6" s="954"/>
      <c r="F6" s="954"/>
      <c r="G6" s="954"/>
    </row>
    <row r="7" spans="1:7" ht="29.25" customHeight="1" x14ac:dyDescent="0.55000000000000004">
      <c r="A7" s="173"/>
      <c r="B7" s="173"/>
      <c r="C7" s="173"/>
      <c r="D7" s="174" t="s">
        <v>331</v>
      </c>
      <c r="E7" s="955"/>
      <c r="F7" s="955"/>
      <c r="G7" s="955"/>
    </row>
    <row r="8" spans="1:7" ht="12.5" x14ac:dyDescent="0.55000000000000004">
      <c r="A8" s="173"/>
      <c r="B8" s="173"/>
      <c r="C8" s="173"/>
      <c r="D8" s="175"/>
      <c r="E8" s="176"/>
      <c r="F8" s="176"/>
      <c r="G8" s="176"/>
    </row>
    <row r="9" spans="1:7" ht="18" customHeight="1" x14ac:dyDescent="0.55000000000000004">
      <c r="A9" s="941" t="s">
        <v>332</v>
      </c>
      <c r="B9" s="941"/>
      <c r="C9" s="941"/>
      <c r="D9" s="941"/>
      <c r="E9" s="941"/>
      <c r="F9" s="941"/>
      <c r="G9" s="941"/>
    </row>
    <row r="10" spans="1:7" ht="18" customHeight="1" x14ac:dyDescent="0.55000000000000004">
      <c r="A10" s="177"/>
      <c r="B10" s="177"/>
      <c r="C10" s="177"/>
      <c r="D10" s="177"/>
      <c r="E10" s="177"/>
      <c r="F10" s="177"/>
      <c r="G10" s="177"/>
    </row>
    <row r="11" spans="1:7" ht="18" customHeight="1" x14ac:dyDescent="0.55000000000000004">
      <c r="A11" s="178" t="s">
        <v>333</v>
      </c>
      <c r="B11" s="179"/>
      <c r="C11" s="179"/>
      <c r="D11" s="179"/>
      <c r="E11" s="179"/>
      <c r="F11" s="179"/>
      <c r="G11" s="179"/>
    </row>
    <row r="12" spans="1:7" ht="18" customHeight="1" x14ac:dyDescent="0.55000000000000004">
      <c r="B12" s="175" t="s">
        <v>334</v>
      </c>
      <c r="C12" s="208"/>
      <c r="D12" s="179"/>
      <c r="E12" s="179"/>
      <c r="F12" s="179"/>
      <c r="G12" s="179"/>
    </row>
    <row r="13" spans="1:7" ht="18" customHeight="1" x14ac:dyDescent="0.55000000000000004">
      <c r="B13" s="175" t="s">
        <v>335</v>
      </c>
      <c r="C13" s="200"/>
      <c r="D13" s="179"/>
      <c r="E13" s="170"/>
      <c r="F13" s="170"/>
      <c r="G13" s="170"/>
    </row>
    <row r="14" spans="1:7" ht="18" customHeight="1" x14ac:dyDescent="0.55000000000000004">
      <c r="B14" s="169"/>
      <c r="C14" s="170"/>
      <c r="D14" s="170"/>
      <c r="E14" s="170"/>
      <c r="F14" s="170"/>
      <c r="G14" s="170"/>
    </row>
    <row r="15" spans="1:7" ht="13" thickBot="1" x14ac:dyDescent="0.6">
      <c r="A15" s="958" t="s">
        <v>336</v>
      </c>
      <c r="B15" s="958"/>
      <c r="C15" s="958"/>
      <c r="D15" s="958"/>
      <c r="E15" s="958"/>
      <c r="F15" s="958"/>
      <c r="G15" s="958"/>
    </row>
    <row r="16" spans="1:7" ht="25.5" customHeight="1" x14ac:dyDescent="0.2">
      <c r="A16" s="180"/>
      <c r="B16" s="181" t="s">
        <v>337</v>
      </c>
      <c r="C16" s="959" t="s">
        <v>338</v>
      </c>
      <c r="D16" s="960"/>
      <c r="E16" s="961"/>
      <c r="F16" s="204" t="s">
        <v>339</v>
      </c>
      <c r="G16" s="206" t="s">
        <v>340</v>
      </c>
    </row>
    <row r="17" spans="1:7" ht="41.25" customHeight="1" x14ac:dyDescent="0.55000000000000004">
      <c r="A17" s="179"/>
      <c r="B17" s="962" t="s">
        <v>341</v>
      </c>
      <c r="C17" s="964" t="s">
        <v>349</v>
      </c>
      <c r="D17" s="965"/>
      <c r="E17" s="966"/>
      <c r="F17" s="945"/>
      <c r="G17" s="947"/>
    </row>
    <row r="18" spans="1:7" ht="16.5" customHeight="1" x14ac:dyDescent="0.55000000000000004">
      <c r="A18" s="179"/>
      <c r="B18" s="963"/>
      <c r="C18" s="942" t="s">
        <v>362</v>
      </c>
      <c r="D18" s="943"/>
      <c r="E18" s="944"/>
      <c r="F18" s="946"/>
      <c r="G18" s="948"/>
    </row>
    <row r="19" spans="1:7" ht="54" customHeight="1" x14ac:dyDescent="0.55000000000000004">
      <c r="A19" s="179"/>
      <c r="B19" s="963"/>
      <c r="C19" s="964" t="s">
        <v>350</v>
      </c>
      <c r="D19" s="965"/>
      <c r="E19" s="966"/>
      <c r="F19" s="945"/>
      <c r="G19" s="947"/>
    </row>
    <row r="20" spans="1:7" ht="15.75" customHeight="1" x14ac:dyDescent="0.55000000000000004">
      <c r="A20" s="179"/>
      <c r="B20" s="198"/>
      <c r="C20" s="942" t="s">
        <v>363</v>
      </c>
      <c r="D20" s="943"/>
      <c r="E20" s="944"/>
      <c r="F20" s="946"/>
      <c r="G20" s="948"/>
    </row>
    <row r="21" spans="1:7" ht="33.75" customHeight="1" x14ac:dyDescent="0.55000000000000004">
      <c r="A21" s="173"/>
      <c r="B21" s="967" t="s">
        <v>351</v>
      </c>
      <c r="C21" s="969" t="s">
        <v>352</v>
      </c>
      <c r="D21" s="970"/>
      <c r="E21" s="971"/>
      <c r="F21" s="205"/>
      <c r="G21" s="207"/>
    </row>
    <row r="22" spans="1:7" ht="113.25" customHeight="1" x14ac:dyDescent="0.55000000000000004">
      <c r="A22" s="179"/>
      <c r="B22" s="968"/>
      <c r="C22" s="972" t="s">
        <v>353</v>
      </c>
      <c r="D22" s="973"/>
      <c r="E22" s="974"/>
      <c r="F22" s="945"/>
      <c r="G22" s="947"/>
    </row>
    <row r="23" spans="1:7" ht="15" customHeight="1" x14ac:dyDescent="0.55000000000000004">
      <c r="A23" s="179"/>
      <c r="B23" s="199"/>
      <c r="C23" s="975" t="s">
        <v>364</v>
      </c>
      <c r="D23" s="976"/>
      <c r="E23" s="977"/>
      <c r="F23" s="978"/>
      <c r="G23" s="979"/>
    </row>
    <row r="24" spans="1:7" ht="13.5" customHeight="1" x14ac:dyDescent="0.55000000000000004">
      <c r="A24" s="179"/>
      <c r="B24" s="198"/>
      <c r="C24" s="201"/>
      <c r="D24" s="202"/>
      <c r="E24" s="203"/>
      <c r="F24" s="946"/>
      <c r="G24" s="948"/>
    </row>
    <row r="25" spans="1:7" ht="99.75" customHeight="1" x14ac:dyDescent="0.55000000000000004">
      <c r="A25" s="179"/>
      <c r="B25" s="983" t="s">
        <v>342</v>
      </c>
      <c r="C25" s="938" t="s">
        <v>354</v>
      </c>
      <c r="D25" s="939"/>
      <c r="E25" s="940"/>
      <c r="F25" s="945"/>
      <c r="G25" s="985"/>
    </row>
    <row r="26" spans="1:7" ht="14.25" customHeight="1" thickBot="1" x14ac:dyDescent="0.6">
      <c r="A26" s="179"/>
      <c r="B26" s="984"/>
      <c r="C26" s="980" t="s">
        <v>365</v>
      </c>
      <c r="D26" s="981"/>
      <c r="E26" s="982"/>
      <c r="F26" s="946"/>
      <c r="G26" s="986"/>
    </row>
    <row r="27" spans="1:7" ht="41.25" customHeight="1" x14ac:dyDescent="0.55000000000000004">
      <c r="A27" s="182"/>
      <c r="B27" s="956" t="s">
        <v>431</v>
      </c>
      <c r="C27" s="957"/>
      <c r="D27" s="957"/>
      <c r="E27" s="957"/>
      <c r="F27" s="956"/>
      <c r="G27" s="956"/>
    </row>
  </sheetData>
  <mergeCells count="29">
    <mergeCell ref="B27:G27"/>
    <mergeCell ref="A15:G15"/>
    <mergeCell ref="C16:E16"/>
    <mergeCell ref="B17:B19"/>
    <mergeCell ref="C17:E17"/>
    <mergeCell ref="C19:E19"/>
    <mergeCell ref="B21:B22"/>
    <mergeCell ref="C21:E21"/>
    <mergeCell ref="C22:E22"/>
    <mergeCell ref="C23:E23"/>
    <mergeCell ref="F22:F24"/>
    <mergeCell ref="G22:G24"/>
    <mergeCell ref="C26:E26"/>
    <mergeCell ref="B25:B26"/>
    <mergeCell ref="F25:F26"/>
    <mergeCell ref="G25:G26"/>
    <mergeCell ref="E1:G1"/>
    <mergeCell ref="A2:G2"/>
    <mergeCell ref="D5:D6"/>
    <mergeCell ref="E5:G6"/>
    <mergeCell ref="E7:G7"/>
    <mergeCell ref="C25:E25"/>
    <mergeCell ref="A9:G9"/>
    <mergeCell ref="C18:E18"/>
    <mergeCell ref="C20:E20"/>
    <mergeCell ref="F17:F18"/>
    <mergeCell ref="G17:G18"/>
    <mergeCell ref="F19:F20"/>
    <mergeCell ref="G19:G20"/>
  </mergeCells>
  <phoneticPr fontId="4"/>
  <pageMargins left="0.58333333333333337" right="0.26041666666666669" top="0.75" bottom="0.2916666666666666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70" r:id="rId4" name="Check Box 34">
              <controlPr defaultSize="0" autoFill="0" autoLine="0" autoPict="0">
                <anchor moveWithCells="1">
                  <from>
                    <xdr:col>2</xdr:col>
                    <xdr:colOff>31750</xdr:colOff>
                    <xdr:row>16</xdr:row>
                    <xdr:rowOff>171450</xdr:rowOff>
                  </from>
                  <to>
                    <xdr:col>2</xdr:col>
                    <xdr:colOff>914400</xdr:colOff>
                    <xdr:row>16</xdr:row>
                    <xdr:rowOff>361950</xdr:rowOff>
                  </to>
                </anchor>
              </controlPr>
            </control>
          </mc:Choice>
        </mc:AlternateContent>
        <mc:AlternateContent xmlns:mc="http://schemas.openxmlformats.org/markup-compatibility/2006">
          <mc:Choice Requires="x14">
            <control shapeId="14371" r:id="rId5" name="Check Box 35">
              <controlPr defaultSize="0" autoFill="0" autoLine="0" autoPict="0">
                <anchor moveWithCells="1">
                  <from>
                    <xdr:col>2</xdr:col>
                    <xdr:colOff>914400</xdr:colOff>
                    <xdr:row>16</xdr:row>
                    <xdr:rowOff>184150</xdr:rowOff>
                  </from>
                  <to>
                    <xdr:col>2</xdr:col>
                    <xdr:colOff>1485900</xdr:colOff>
                    <xdr:row>16</xdr:row>
                    <xdr:rowOff>381000</xdr:rowOff>
                  </to>
                </anchor>
              </controlPr>
            </control>
          </mc:Choice>
        </mc:AlternateContent>
        <mc:AlternateContent xmlns:mc="http://schemas.openxmlformats.org/markup-compatibility/2006">
          <mc:Choice Requires="x14">
            <control shapeId="14372" r:id="rId6" name="Check Box 36">
              <controlPr defaultSize="0" autoFill="0" autoLine="0" autoPict="0">
                <anchor moveWithCells="1">
                  <from>
                    <xdr:col>2</xdr:col>
                    <xdr:colOff>1143000</xdr:colOff>
                    <xdr:row>20</xdr:row>
                    <xdr:rowOff>209550</xdr:rowOff>
                  </from>
                  <to>
                    <xdr:col>2</xdr:col>
                    <xdr:colOff>2203450</xdr:colOff>
                    <xdr:row>20</xdr:row>
                    <xdr:rowOff>400050</xdr:rowOff>
                  </to>
                </anchor>
              </controlPr>
            </control>
          </mc:Choice>
        </mc:AlternateContent>
        <mc:AlternateContent xmlns:mc="http://schemas.openxmlformats.org/markup-compatibility/2006">
          <mc:Choice Requires="x14">
            <control shapeId="14373" r:id="rId7" name="Check Box 37">
              <controlPr defaultSize="0" autoFill="0" autoLine="0" autoPict="0">
                <anchor moveWithCells="1">
                  <from>
                    <xdr:col>2</xdr:col>
                    <xdr:colOff>38100</xdr:colOff>
                    <xdr:row>18</xdr:row>
                    <xdr:rowOff>298450</xdr:rowOff>
                  </from>
                  <to>
                    <xdr:col>2</xdr:col>
                    <xdr:colOff>1276350</xdr:colOff>
                    <xdr:row>18</xdr:row>
                    <xdr:rowOff>495300</xdr:rowOff>
                  </to>
                </anchor>
              </controlPr>
            </control>
          </mc:Choice>
        </mc:AlternateContent>
        <mc:AlternateContent xmlns:mc="http://schemas.openxmlformats.org/markup-compatibility/2006">
          <mc:Choice Requires="x14">
            <control shapeId="14374" r:id="rId8" name="Check Box 38">
              <controlPr defaultSize="0" autoFill="0" autoLine="0" autoPict="0">
                <anchor moveWithCells="1">
                  <from>
                    <xdr:col>2</xdr:col>
                    <xdr:colOff>31750</xdr:colOff>
                    <xdr:row>16</xdr:row>
                    <xdr:rowOff>361950</xdr:rowOff>
                  </from>
                  <to>
                    <xdr:col>2</xdr:col>
                    <xdr:colOff>666750</xdr:colOff>
                    <xdr:row>17</xdr:row>
                    <xdr:rowOff>0</xdr:rowOff>
                  </to>
                </anchor>
              </controlPr>
            </control>
          </mc:Choice>
        </mc:AlternateContent>
        <mc:AlternateContent xmlns:mc="http://schemas.openxmlformats.org/markup-compatibility/2006">
          <mc:Choice Requires="x14">
            <control shapeId="14375" r:id="rId9" name="Check Box 39">
              <controlPr defaultSize="0" autoFill="0" autoLine="0" autoPict="0">
                <anchor moveWithCells="1">
                  <from>
                    <xdr:col>4</xdr:col>
                    <xdr:colOff>647700</xdr:colOff>
                    <xdr:row>16</xdr:row>
                    <xdr:rowOff>190500</xdr:rowOff>
                  </from>
                  <to>
                    <xdr:col>4</xdr:col>
                    <xdr:colOff>1193800</xdr:colOff>
                    <xdr:row>16</xdr:row>
                    <xdr:rowOff>400050</xdr:rowOff>
                  </to>
                </anchor>
              </controlPr>
            </control>
          </mc:Choice>
        </mc:AlternateContent>
        <mc:AlternateContent xmlns:mc="http://schemas.openxmlformats.org/markup-compatibility/2006">
          <mc:Choice Requires="x14">
            <control shapeId="14376" r:id="rId10" name="Check Box 40">
              <controlPr defaultSize="0" autoFill="0" autoLine="0" autoPict="0">
                <anchor moveWithCells="1">
                  <from>
                    <xdr:col>3</xdr:col>
                    <xdr:colOff>171450</xdr:colOff>
                    <xdr:row>16</xdr:row>
                    <xdr:rowOff>203200</xdr:rowOff>
                  </from>
                  <to>
                    <xdr:col>4</xdr:col>
                    <xdr:colOff>476250</xdr:colOff>
                    <xdr:row>16</xdr:row>
                    <xdr:rowOff>374650</xdr:rowOff>
                  </to>
                </anchor>
              </controlPr>
            </control>
          </mc:Choice>
        </mc:AlternateContent>
        <mc:AlternateContent xmlns:mc="http://schemas.openxmlformats.org/markup-compatibility/2006">
          <mc:Choice Requires="x14">
            <control shapeId="14377" r:id="rId11" name="Check Box 41">
              <controlPr defaultSize="0" autoFill="0" autoLine="0" autoPict="0">
                <anchor moveWithCells="1">
                  <from>
                    <xdr:col>2</xdr:col>
                    <xdr:colOff>1562100</xdr:colOff>
                    <xdr:row>16</xdr:row>
                    <xdr:rowOff>190500</xdr:rowOff>
                  </from>
                  <to>
                    <xdr:col>3</xdr:col>
                    <xdr:colOff>127000</xdr:colOff>
                    <xdr:row>16</xdr:row>
                    <xdr:rowOff>381000</xdr:rowOff>
                  </to>
                </anchor>
              </controlPr>
            </control>
          </mc:Choice>
        </mc:AlternateContent>
        <mc:AlternateContent xmlns:mc="http://schemas.openxmlformats.org/markup-compatibility/2006">
          <mc:Choice Requires="x14">
            <control shapeId="14378" r:id="rId12" name="Check Box 42">
              <controlPr defaultSize="0" autoFill="0" autoLine="0" autoPict="0">
                <anchor moveWithCells="1">
                  <from>
                    <xdr:col>2</xdr:col>
                    <xdr:colOff>38100</xdr:colOff>
                    <xdr:row>18</xdr:row>
                    <xdr:rowOff>488950</xdr:rowOff>
                  </from>
                  <to>
                    <xdr:col>2</xdr:col>
                    <xdr:colOff>679450</xdr:colOff>
                    <xdr:row>18</xdr:row>
                    <xdr:rowOff>647700</xdr:rowOff>
                  </to>
                </anchor>
              </controlPr>
            </control>
          </mc:Choice>
        </mc:AlternateContent>
        <mc:AlternateContent xmlns:mc="http://schemas.openxmlformats.org/markup-compatibility/2006">
          <mc:Choice Requires="x14">
            <control shapeId="14379" r:id="rId13" name="Check Box 43">
              <controlPr defaultSize="0" autoFill="0" autoLine="0" autoPict="0">
                <anchor moveWithCells="1">
                  <from>
                    <xdr:col>2</xdr:col>
                    <xdr:colOff>38100</xdr:colOff>
                    <xdr:row>20</xdr:row>
                    <xdr:rowOff>190500</xdr:rowOff>
                  </from>
                  <to>
                    <xdr:col>2</xdr:col>
                    <xdr:colOff>1098550</xdr:colOff>
                    <xdr:row>21</xdr:row>
                    <xdr:rowOff>12700</xdr:rowOff>
                  </to>
                </anchor>
              </controlPr>
            </control>
          </mc:Choice>
        </mc:AlternateContent>
        <mc:AlternateContent xmlns:mc="http://schemas.openxmlformats.org/markup-compatibility/2006">
          <mc:Choice Requires="x14">
            <control shapeId="14380" r:id="rId14" name="Check Box 44">
              <controlPr defaultSize="0" autoFill="0" autoLine="0" autoPict="0">
                <anchor moveWithCells="1">
                  <from>
                    <xdr:col>2</xdr:col>
                    <xdr:colOff>2374900</xdr:colOff>
                    <xdr:row>20</xdr:row>
                    <xdr:rowOff>209550</xdr:rowOff>
                  </from>
                  <to>
                    <xdr:col>4</xdr:col>
                    <xdr:colOff>266700</xdr:colOff>
                    <xdr:row>21</xdr:row>
                    <xdr:rowOff>0</xdr:rowOff>
                  </to>
                </anchor>
              </controlPr>
            </control>
          </mc:Choice>
        </mc:AlternateContent>
        <mc:AlternateContent xmlns:mc="http://schemas.openxmlformats.org/markup-compatibility/2006">
          <mc:Choice Requires="x14">
            <control shapeId="14381" r:id="rId15" name="Check Box 45">
              <controlPr defaultSize="0" autoFill="0" autoLine="0" autoPict="0">
                <anchor moveWithCells="1">
                  <from>
                    <xdr:col>4</xdr:col>
                    <xdr:colOff>355600</xdr:colOff>
                    <xdr:row>20</xdr:row>
                    <xdr:rowOff>222250</xdr:rowOff>
                  </from>
                  <to>
                    <xdr:col>4</xdr:col>
                    <xdr:colOff>1250950</xdr:colOff>
                    <xdr:row>20</xdr:row>
                    <xdr:rowOff>400050</xdr:rowOff>
                  </to>
                </anchor>
              </controlPr>
            </control>
          </mc:Choice>
        </mc:AlternateContent>
        <mc:AlternateContent xmlns:mc="http://schemas.openxmlformats.org/markup-compatibility/2006">
          <mc:Choice Requires="x14">
            <control shapeId="14382" r:id="rId16" name="Check Box 46">
              <controlPr defaultSize="0" autoFill="0" autoLine="0" autoPict="0">
                <anchor moveWithCells="1">
                  <from>
                    <xdr:col>2</xdr:col>
                    <xdr:colOff>50800</xdr:colOff>
                    <xdr:row>21</xdr:row>
                    <xdr:rowOff>488950</xdr:rowOff>
                  </from>
                  <to>
                    <xdr:col>2</xdr:col>
                    <xdr:colOff>1752600</xdr:colOff>
                    <xdr:row>21</xdr:row>
                    <xdr:rowOff>641350</xdr:rowOff>
                  </to>
                </anchor>
              </controlPr>
            </control>
          </mc:Choice>
        </mc:AlternateContent>
        <mc:AlternateContent xmlns:mc="http://schemas.openxmlformats.org/markup-compatibility/2006">
          <mc:Choice Requires="x14">
            <control shapeId="14383" r:id="rId17" name="Check Box 47">
              <controlPr defaultSize="0" autoFill="0" autoLine="0" autoPict="0">
                <anchor moveWithCells="1">
                  <from>
                    <xdr:col>2</xdr:col>
                    <xdr:colOff>50800</xdr:colOff>
                    <xdr:row>21</xdr:row>
                    <xdr:rowOff>641350</xdr:rowOff>
                  </from>
                  <to>
                    <xdr:col>2</xdr:col>
                    <xdr:colOff>1651000</xdr:colOff>
                    <xdr:row>21</xdr:row>
                    <xdr:rowOff>800100</xdr:rowOff>
                  </to>
                </anchor>
              </controlPr>
            </control>
          </mc:Choice>
        </mc:AlternateContent>
        <mc:AlternateContent xmlns:mc="http://schemas.openxmlformats.org/markup-compatibility/2006">
          <mc:Choice Requires="x14">
            <control shapeId="14384" r:id="rId18" name="Check Box 48">
              <controlPr defaultSize="0" autoFill="0" autoLine="0" autoPict="0">
                <anchor moveWithCells="1">
                  <from>
                    <xdr:col>2</xdr:col>
                    <xdr:colOff>1866900</xdr:colOff>
                    <xdr:row>21</xdr:row>
                    <xdr:rowOff>450850</xdr:rowOff>
                  </from>
                  <to>
                    <xdr:col>4</xdr:col>
                    <xdr:colOff>381000</xdr:colOff>
                    <xdr:row>21</xdr:row>
                    <xdr:rowOff>641350</xdr:rowOff>
                  </to>
                </anchor>
              </controlPr>
            </control>
          </mc:Choice>
        </mc:AlternateContent>
        <mc:AlternateContent xmlns:mc="http://schemas.openxmlformats.org/markup-compatibility/2006">
          <mc:Choice Requires="x14">
            <control shapeId="14385" r:id="rId19" name="Check Box 49">
              <controlPr defaultSize="0" autoFill="0" autoLine="0" autoPict="0">
                <anchor moveWithCells="1">
                  <from>
                    <xdr:col>4</xdr:col>
                    <xdr:colOff>50800</xdr:colOff>
                    <xdr:row>21</xdr:row>
                    <xdr:rowOff>641350</xdr:rowOff>
                  </from>
                  <to>
                    <xdr:col>4</xdr:col>
                    <xdr:colOff>1498600</xdr:colOff>
                    <xdr:row>21</xdr:row>
                    <xdr:rowOff>800100</xdr:rowOff>
                  </to>
                </anchor>
              </controlPr>
            </control>
          </mc:Choice>
        </mc:AlternateContent>
        <mc:AlternateContent xmlns:mc="http://schemas.openxmlformats.org/markup-compatibility/2006">
          <mc:Choice Requires="x14">
            <control shapeId="14386" r:id="rId20" name="Check Box 50">
              <controlPr defaultSize="0" autoFill="0" autoLine="0" autoPict="0">
                <anchor moveWithCells="1">
                  <from>
                    <xdr:col>2</xdr:col>
                    <xdr:colOff>1708150</xdr:colOff>
                    <xdr:row>21</xdr:row>
                    <xdr:rowOff>647700</xdr:rowOff>
                  </from>
                  <to>
                    <xdr:col>3</xdr:col>
                    <xdr:colOff>641350</xdr:colOff>
                    <xdr:row>21</xdr:row>
                    <xdr:rowOff>793750</xdr:rowOff>
                  </to>
                </anchor>
              </controlPr>
            </control>
          </mc:Choice>
        </mc:AlternateContent>
        <mc:AlternateContent xmlns:mc="http://schemas.openxmlformats.org/markup-compatibility/2006">
          <mc:Choice Requires="x14">
            <control shapeId="14387" r:id="rId21" name="Check Box 51">
              <controlPr defaultSize="0" autoFill="0" autoLine="0" autoPict="0">
                <anchor moveWithCells="1">
                  <from>
                    <xdr:col>2</xdr:col>
                    <xdr:colOff>50800</xdr:colOff>
                    <xdr:row>21</xdr:row>
                    <xdr:rowOff>800100</xdr:rowOff>
                  </from>
                  <to>
                    <xdr:col>2</xdr:col>
                    <xdr:colOff>1631950</xdr:colOff>
                    <xdr:row>21</xdr:row>
                    <xdr:rowOff>965200</xdr:rowOff>
                  </to>
                </anchor>
              </controlPr>
            </control>
          </mc:Choice>
        </mc:AlternateContent>
        <mc:AlternateContent xmlns:mc="http://schemas.openxmlformats.org/markup-compatibility/2006">
          <mc:Choice Requires="x14">
            <control shapeId="14388" r:id="rId22" name="Check Box 52">
              <controlPr defaultSize="0" autoFill="0" autoLine="0" autoPict="0">
                <anchor moveWithCells="1">
                  <from>
                    <xdr:col>2</xdr:col>
                    <xdr:colOff>50800</xdr:colOff>
                    <xdr:row>21</xdr:row>
                    <xdr:rowOff>1104900</xdr:rowOff>
                  </from>
                  <to>
                    <xdr:col>2</xdr:col>
                    <xdr:colOff>1181100</xdr:colOff>
                    <xdr:row>21</xdr:row>
                    <xdr:rowOff>1270000</xdr:rowOff>
                  </to>
                </anchor>
              </controlPr>
            </control>
          </mc:Choice>
        </mc:AlternateContent>
        <mc:AlternateContent xmlns:mc="http://schemas.openxmlformats.org/markup-compatibility/2006">
          <mc:Choice Requires="x14">
            <control shapeId="14389" r:id="rId23" name="Check Box 53">
              <controlPr defaultSize="0" autoFill="0" autoLine="0" autoPict="0">
                <anchor moveWithCells="1">
                  <from>
                    <xdr:col>2</xdr:col>
                    <xdr:colOff>50800</xdr:colOff>
                    <xdr:row>21</xdr:row>
                    <xdr:rowOff>946150</xdr:rowOff>
                  </from>
                  <to>
                    <xdr:col>2</xdr:col>
                    <xdr:colOff>1943100</xdr:colOff>
                    <xdr:row>21</xdr:row>
                    <xdr:rowOff>1117600</xdr:rowOff>
                  </to>
                </anchor>
              </controlPr>
            </control>
          </mc:Choice>
        </mc:AlternateContent>
        <mc:AlternateContent xmlns:mc="http://schemas.openxmlformats.org/markup-compatibility/2006">
          <mc:Choice Requires="x14">
            <control shapeId="14390" r:id="rId24" name="Check Box 54">
              <controlPr defaultSize="0" autoFill="0" autoLine="0" autoPict="0">
                <anchor moveWithCells="1">
                  <from>
                    <xdr:col>2</xdr:col>
                    <xdr:colOff>1879600</xdr:colOff>
                    <xdr:row>21</xdr:row>
                    <xdr:rowOff>812800</xdr:rowOff>
                  </from>
                  <to>
                    <xdr:col>4</xdr:col>
                    <xdr:colOff>209550</xdr:colOff>
                    <xdr:row>21</xdr:row>
                    <xdr:rowOff>952500</xdr:rowOff>
                  </to>
                </anchor>
              </controlPr>
            </control>
          </mc:Choice>
        </mc:AlternateContent>
        <mc:AlternateContent xmlns:mc="http://schemas.openxmlformats.org/markup-compatibility/2006">
          <mc:Choice Requires="x14">
            <control shapeId="14391" r:id="rId25" name="Check Box 55">
              <controlPr defaultSize="0" autoFill="0" autoLine="0" autoPict="0">
                <anchor moveWithCells="1">
                  <from>
                    <xdr:col>2</xdr:col>
                    <xdr:colOff>1879600</xdr:colOff>
                    <xdr:row>21</xdr:row>
                    <xdr:rowOff>965200</xdr:rowOff>
                  </from>
                  <to>
                    <xdr:col>4</xdr:col>
                    <xdr:colOff>514350</xdr:colOff>
                    <xdr:row>21</xdr:row>
                    <xdr:rowOff>1117600</xdr:rowOff>
                  </to>
                </anchor>
              </controlPr>
            </control>
          </mc:Choice>
        </mc:AlternateContent>
        <mc:AlternateContent xmlns:mc="http://schemas.openxmlformats.org/markup-compatibility/2006">
          <mc:Choice Requires="x14">
            <control shapeId="14392" r:id="rId26" name="Check Box 56">
              <controlPr defaultSize="0" autoFill="0" autoLine="0" autoPict="0">
                <anchor moveWithCells="1">
                  <from>
                    <xdr:col>2</xdr:col>
                    <xdr:colOff>1879600</xdr:colOff>
                    <xdr:row>21</xdr:row>
                    <xdr:rowOff>1123950</xdr:rowOff>
                  </from>
                  <to>
                    <xdr:col>3</xdr:col>
                    <xdr:colOff>260350</xdr:colOff>
                    <xdr:row>21</xdr:row>
                    <xdr:rowOff>1270000</xdr:rowOff>
                  </to>
                </anchor>
              </controlPr>
            </control>
          </mc:Choice>
        </mc:AlternateContent>
        <mc:AlternateContent xmlns:mc="http://schemas.openxmlformats.org/markup-compatibility/2006">
          <mc:Choice Requires="x14">
            <control shapeId="14393" r:id="rId27" name="Check Box 57">
              <controlPr defaultSize="0" autoFill="0" autoLine="0" autoPict="0">
                <anchor moveWithCells="1">
                  <from>
                    <xdr:col>2</xdr:col>
                    <xdr:colOff>50800</xdr:colOff>
                    <xdr:row>21</xdr:row>
                    <xdr:rowOff>1270000</xdr:rowOff>
                  </from>
                  <to>
                    <xdr:col>2</xdr:col>
                    <xdr:colOff>685800</xdr:colOff>
                    <xdr:row>21</xdr:row>
                    <xdr:rowOff>1409700</xdr:rowOff>
                  </to>
                </anchor>
              </controlPr>
            </control>
          </mc:Choice>
        </mc:AlternateContent>
        <mc:AlternateContent xmlns:mc="http://schemas.openxmlformats.org/markup-compatibility/2006">
          <mc:Choice Requires="x14">
            <control shapeId="14394" r:id="rId28" name="Check Box 58">
              <controlPr defaultSize="0" autoFill="0" autoLine="0" autoPict="0">
                <anchor moveWithCells="1">
                  <from>
                    <xdr:col>2</xdr:col>
                    <xdr:colOff>57150</xdr:colOff>
                    <xdr:row>22</xdr:row>
                    <xdr:rowOff>171450</xdr:rowOff>
                  </from>
                  <to>
                    <xdr:col>2</xdr:col>
                    <xdr:colOff>698500</xdr:colOff>
                    <xdr:row>23</xdr:row>
                    <xdr:rowOff>165100</xdr:rowOff>
                  </to>
                </anchor>
              </controlPr>
            </control>
          </mc:Choice>
        </mc:AlternateContent>
        <mc:AlternateContent xmlns:mc="http://schemas.openxmlformats.org/markup-compatibility/2006">
          <mc:Choice Requires="x14">
            <control shapeId="14395" r:id="rId29" name="Check Box 59">
              <controlPr defaultSize="0" autoFill="0" autoLine="0" autoPict="0">
                <anchor moveWithCells="1">
                  <from>
                    <xdr:col>2</xdr:col>
                    <xdr:colOff>50800</xdr:colOff>
                    <xdr:row>24</xdr:row>
                    <xdr:rowOff>152400</xdr:rowOff>
                  </from>
                  <to>
                    <xdr:col>4</xdr:col>
                    <xdr:colOff>260350</xdr:colOff>
                    <xdr:row>24</xdr:row>
                    <xdr:rowOff>317500</xdr:rowOff>
                  </to>
                </anchor>
              </controlPr>
            </control>
          </mc:Choice>
        </mc:AlternateContent>
        <mc:AlternateContent xmlns:mc="http://schemas.openxmlformats.org/markup-compatibility/2006">
          <mc:Choice Requires="x14">
            <control shapeId="14396" r:id="rId30" name="Check Box 60">
              <controlPr defaultSize="0" autoFill="0" autoLine="0" autoPict="0">
                <anchor moveWithCells="1">
                  <from>
                    <xdr:col>2</xdr:col>
                    <xdr:colOff>50800</xdr:colOff>
                    <xdr:row>24</xdr:row>
                    <xdr:rowOff>317500</xdr:rowOff>
                  </from>
                  <to>
                    <xdr:col>2</xdr:col>
                    <xdr:colOff>2070100</xdr:colOff>
                    <xdr:row>24</xdr:row>
                    <xdr:rowOff>476250</xdr:rowOff>
                  </to>
                </anchor>
              </controlPr>
            </control>
          </mc:Choice>
        </mc:AlternateContent>
        <mc:AlternateContent xmlns:mc="http://schemas.openxmlformats.org/markup-compatibility/2006">
          <mc:Choice Requires="x14">
            <control shapeId="14398" r:id="rId31" name="Check Box 62">
              <controlPr defaultSize="0" autoFill="0" autoLine="0" autoPict="0">
                <anchor moveWithCells="1">
                  <from>
                    <xdr:col>2</xdr:col>
                    <xdr:colOff>50800</xdr:colOff>
                    <xdr:row>24</xdr:row>
                    <xdr:rowOff>476250</xdr:rowOff>
                  </from>
                  <to>
                    <xdr:col>3</xdr:col>
                    <xdr:colOff>114300</xdr:colOff>
                    <xdr:row>24</xdr:row>
                    <xdr:rowOff>628650</xdr:rowOff>
                  </to>
                </anchor>
              </controlPr>
            </control>
          </mc:Choice>
        </mc:AlternateContent>
        <mc:AlternateContent xmlns:mc="http://schemas.openxmlformats.org/markup-compatibility/2006">
          <mc:Choice Requires="x14">
            <control shapeId="14399" r:id="rId32" name="Check Box 63">
              <controlPr defaultSize="0" autoFill="0" autoLine="0" autoPict="0">
                <anchor moveWithCells="1">
                  <from>
                    <xdr:col>2</xdr:col>
                    <xdr:colOff>50800</xdr:colOff>
                    <xdr:row>24</xdr:row>
                    <xdr:rowOff>641350</xdr:rowOff>
                  </from>
                  <to>
                    <xdr:col>3</xdr:col>
                    <xdr:colOff>133350</xdr:colOff>
                    <xdr:row>24</xdr:row>
                    <xdr:rowOff>800100</xdr:rowOff>
                  </to>
                </anchor>
              </controlPr>
            </control>
          </mc:Choice>
        </mc:AlternateContent>
        <mc:AlternateContent xmlns:mc="http://schemas.openxmlformats.org/markup-compatibility/2006">
          <mc:Choice Requires="x14">
            <control shapeId="14400" r:id="rId33" name="Check Box 64">
              <controlPr defaultSize="0" autoFill="0" autoLine="0" autoPict="0">
                <anchor moveWithCells="1">
                  <from>
                    <xdr:col>2</xdr:col>
                    <xdr:colOff>50800</xdr:colOff>
                    <xdr:row>24</xdr:row>
                    <xdr:rowOff>800100</xdr:rowOff>
                  </from>
                  <to>
                    <xdr:col>3</xdr:col>
                    <xdr:colOff>508000</xdr:colOff>
                    <xdr:row>24</xdr:row>
                    <xdr:rowOff>946150</xdr:rowOff>
                  </to>
                </anchor>
              </controlPr>
            </control>
          </mc:Choice>
        </mc:AlternateContent>
        <mc:AlternateContent xmlns:mc="http://schemas.openxmlformats.org/markup-compatibility/2006">
          <mc:Choice Requires="x14">
            <control shapeId="14401" r:id="rId34" name="Check Box 65">
              <controlPr defaultSize="0" autoFill="0" autoLine="0" autoPict="0">
                <anchor moveWithCells="1">
                  <from>
                    <xdr:col>2</xdr:col>
                    <xdr:colOff>50800</xdr:colOff>
                    <xdr:row>24</xdr:row>
                    <xdr:rowOff>952500</xdr:rowOff>
                  </from>
                  <to>
                    <xdr:col>2</xdr:col>
                    <xdr:colOff>2133600</xdr:colOff>
                    <xdr:row>24</xdr:row>
                    <xdr:rowOff>1104900</xdr:rowOff>
                  </to>
                </anchor>
              </controlPr>
            </control>
          </mc:Choice>
        </mc:AlternateContent>
        <mc:AlternateContent xmlns:mc="http://schemas.openxmlformats.org/markup-compatibility/2006">
          <mc:Choice Requires="x14">
            <control shapeId="14402" r:id="rId35" name="Check Box 66">
              <controlPr defaultSize="0" autoFill="0" autoLine="0" autoPict="0">
                <anchor moveWithCells="1">
                  <from>
                    <xdr:col>2</xdr:col>
                    <xdr:colOff>50800</xdr:colOff>
                    <xdr:row>24</xdr:row>
                    <xdr:rowOff>1104900</xdr:rowOff>
                  </from>
                  <to>
                    <xdr:col>2</xdr:col>
                    <xdr:colOff>685800</xdr:colOff>
                    <xdr:row>24</xdr:row>
                    <xdr:rowOff>1257300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142EA-CCED-4F16-9832-685634300421}">
  <dimension ref="A1:AM84"/>
  <sheetViews>
    <sheetView view="pageLayout" zoomScale="110" zoomScaleNormal="100" zoomScalePageLayoutView="110" workbookViewId="0">
      <selection activeCell="AC40" sqref="AC40:AM40"/>
    </sheetView>
  </sheetViews>
  <sheetFormatPr defaultRowHeight="18" x14ac:dyDescent="0.55000000000000004"/>
  <cols>
    <col min="1" max="1" width="17.5" customWidth="1"/>
    <col min="2" max="63" width="1.75" customWidth="1"/>
  </cols>
  <sheetData>
    <row r="1" spans="1:39" ht="20" x14ac:dyDescent="0.55000000000000004">
      <c r="A1" s="241" t="s">
        <v>371</v>
      </c>
      <c r="B1" s="217"/>
      <c r="C1" s="217"/>
      <c r="AF1" s="1051" t="s">
        <v>389</v>
      </c>
      <c r="AG1" s="1051"/>
      <c r="AH1" s="1051"/>
      <c r="AI1" s="1051"/>
      <c r="AJ1" s="1051"/>
      <c r="AK1" s="1051"/>
      <c r="AL1" s="1051"/>
      <c r="AM1" s="1051"/>
    </row>
    <row r="2" spans="1:39" x14ac:dyDescent="0.55000000000000004">
      <c r="A2" s="1054" t="s">
        <v>372</v>
      </c>
      <c r="B2" s="1054"/>
      <c r="C2" s="1054"/>
      <c r="D2" s="1054"/>
      <c r="E2" s="1054"/>
      <c r="F2" s="1054"/>
      <c r="G2" s="1054"/>
      <c r="H2" s="1054"/>
      <c r="I2" s="1054"/>
      <c r="J2" s="1054"/>
      <c r="K2" s="1054"/>
      <c r="L2" s="1054"/>
      <c r="M2" s="1054"/>
      <c r="N2" s="1054"/>
    </row>
    <row r="3" spans="1:39" ht="7.5" customHeight="1" thickBot="1" x14ac:dyDescent="0.6"/>
    <row r="4" spans="1:39" ht="16.5" customHeight="1" thickBot="1" x14ac:dyDescent="0.6">
      <c r="A4" s="228" t="s">
        <v>373</v>
      </c>
      <c r="B4" s="1023" t="s">
        <v>374</v>
      </c>
      <c r="C4" s="1024"/>
      <c r="D4" s="1024"/>
      <c r="E4" s="1024"/>
      <c r="F4" s="1024"/>
      <c r="G4" s="1025"/>
      <c r="H4" s="1025"/>
      <c r="I4" s="1025"/>
      <c r="J4" s="1025"/>
      <c r="K4" s="1025"/>
      <c r="L4" s="1025"/>
      <c r="M4" s="1025"/>
      <c r="N4" s="1025"/>
      <c r="O4" s="1025"/>
      <c r="P4" s="1025"/>
      <c r="Q4" s="1026"/>
      <c r="W4" s="1055" t="s">
        <v>412</v>
      </c>
      <c r="X4" s="1056"/>
      <c r="Y4" s="1056"/>
      <c r="Z4" s="1056"/>
      <c r="AA4" s="1056"/>
      <c r="AB4" s="1056"/>
      <c r="AC4" s="1056"/>
      <c r="AD4" s="1056"/>
      <c r="AE4" s="1057"/>
      <c r="AF4" s="1061"/>
      <c r="AG4" s="1061"/>
      <c r="AH4" s="1061"/>
      <c r="AI4" s="1061"/>
      <c r="AJ4" s="1061"/>
      <c r="AK4" s="230" t="s">
        <v>414</v>
      </c>
      <c r="AL4" s="231"/>
    </row>
    <row r="5" spans="1:39" ht="16.5" customHeight="1" thickBot="1" x14ac:dyDescent="0.6">
      <c r="B5" s="1027" t="s">
        <v>375</v>
      </c>
      <c r="C5" s="989"/>
      <c r="D5" s="989"/>
      <c r="E5" s="989"/>
      <c r="F5" s="989"/>
      <c r="G5" s="987"/>
      <c r="H5" s="987"/>
      <c r="I5" s="987"/>
      <c r="J5" s="987"/>
      <c r="K5" s="987"/>
      <c r="L5" s="987"/>
      <c r="M5" s="987"/>
      <c r="N5" s="987"/>
      <c r="O5" s="987"/>
      <c r="P5" s="987"/>
      <c r="Q5" s="1028"/>
      <c r="W5" s="1033" t="s">
        <v>413</v>
      </c>
      <c r="X5" s="1034"/>
      <c r="Y5" s="1034"/>
      <c r="Z5" s="1034"/>
      <c r="AA5" s="1034"/>
      <c r="AB5" s="1034"/>
      <c r="AC5" s="1034"/>
      <c r="AD5" s="1034"/>
      <c r="AE5" s="1035"/>
      <c r="AF5" s="1062"/>
      <c r="AG5" s="1063"/>
      <c r="AH5" s="1063"/>
      <c r="AI5" s="1063"/>
      <c r="AJ5" s="1063"/>
      <c r="AK5" s="234" t="s">
        <v>414</v>
      </c>
      <c r="AL5" s="235"/>
    </row>
    <row r="6" spans="1:39" ht="16.5" customHeight="1" thickBot="1" x14ac:dyDescent="0.6">
      <c r="B6" s="1029" t="s">
        <v>376</v>
      </c>
      <c r="C6" s="1030"/>
      <c r="D6" s="1030"/>
      <c r="E6" s="1030"/>
      <c r="F6" s="1030"/>
      <c r="G6" s="1031"/>
      <c r="H6" s="1031"/>
      <c r="I6" s="1031"/>
      <c r="J6" s="1031"/>
      <c r="K6" s="1031"/>
      <c r="L6" s="1031"/>
      <c r="M6" s="1031"/>
      <c r="N6" s="1031"/>
      <c r="O6" s="1031"/>
      <c r="P6" s="1031"/>
      <c r="Q6" s="1032"/>
      <c r="W6" s="1058" t="s">
        <v>415</v>
      </c>
      <c r="X6" s="1059"/>
      <c r="Y6" s="1059"/>
      <c r="Z6" s="1059"/>
      <c r="AA6" s="1059"/>
      <c r="AB6" s="1059"/>
      <c r="AC6" s="1059"/>
      <c r="AD6" s="1059"/>
      <c r="AE6" s="1060"/>
      <c r="AF6" s="1064"/>
      <c r="AG6" s="1064"/>
      <c r="AH6" s="1064"/>
      <c r="AI6" s="1064"/>
      <c r="AJ6" s="1064"/>
      <c r="AK6" s="232" t="s">
        <v>414</v>
      </c>
      <c r="AL6" s="233"/>
    </row>
    <row r="7" spans="1:39" ht="6" customHeight="1" x14ac:dyDescent="0.55000000000000004">
      <c r="C7" s="236"/>
    </row>
    <row r="8" spans="1:39" ht="16.5" customHeight="1" thickBot="1" x14ac:dyDescent="0.6">
      <c r="C8" s="236"/>
      <c r="D8" t="s">
        <v>377</v>
      </c>
      <c r="W8" s="1053" t="s">
        <v>418</v>
      </c>
      <c r="X8" s="1053"/>
      <c r="Y8" s="1053"/>
      <c r="Z8" s="1053"/>
      <c r="AA8" s="1053"/>
      <c r="AB8" s="1053"/>
      <c r="AC8" s="1053"/>
      <c r="AD8" s="1053"/>
      <c r="AE8" s="1053"/>
      <c r="AF8" s="1053"/>
      <c r="AG8" s="1053"/>
      <c r="AH8" s="1053"/>
      <c r="AI8" s="1053"/>
      <c r="AJ8" s="1053"/>
      <c r="AK8" s="1053"/>
      <c r="AL8" s="1053"/>
    </row>
    <row r="9" spans="1:39" ht="16.5" customHeight="1" x14ac:dyDescent="0.55000000000000004">
      <c r="C9" s="237"/>
      <c r="D9" s="1023" t="s">
        <v>374</v>
      </c>
      <c r="E9" s="1024"/>
      <c r="F9" s="1024"/>
      <c r="G9" s="1024"/>
      <c r="H9" s="1024"/>
      <c r="I9" s="1025"/>
      <c r="J9" s="1025"/>
      <c r="K9" s="1025"/>
      <c r="L9" s="1025"/>
      <c r="M9" s="1025"/>
      <c r="N9" s="1025"/>
      <c r="O9" s="1025"/>
      <c r="P9" s="1025"/>
      <c r="Q9" s="1025"/>
      <c r="R9" s="1025"/>
      <c r="S9" s="1026"/>
      <c r="W9" s="1053"/>
      <c r="X9" s="1053"/>
      <c r="Y9" s="1053"/>
      <c r="Z9" s="1053"/>
      <c r="AA9" s="1053"/>
      <c r="AB9" s="1053"/>
      <c r="AC9" s="1053"/>
      <c r="AD9" s="1053"/>
      <c r="AE9" s="1053"/>
      <c r="AF9" s="1053"/>
      <c r="AG9" s="1053"/>
      <c r="AH9" s="1053"/>
      <c r="AI9" s="1053"/>
      <c r="AJ9" s="1053"/>
      <c r="AK9" s="1053"/>
      <c r="AL9" s="1053"/>
    </row>
    <row r="10" spans="1:39" ht="16.5" customHeight="1" x14ac:dyDescent="0.55000000000000004">
      <c r="D10" s="1027" t="s">
        <v>375</v>
      </c>
      <c r="E10" s="989"/>
      <c r="F10" s="989"/>
      <c r="G10" s="989"/>
      <c r="H10" s="989"/>
      <c r="I10" s="987"/>
      <c r="J10" s="987"/>
      <c r="K10" s="987"/>
      <c r="L10" s="987"/>
      <c r="M10" s="987"/>
      <c r="N10" s="987"/>
      <c r="O10" s="987"/>
      <c r="P10" s="987"/>
      <c r="Q10" s="987"/>
      <c r="R10" s="987"/>
      <c r="S10" s="1028"/>
    </row>
    <row r="11" spans="1:39" ht="16.5" customHeight="1" thickBot="1" x14ac:dyDescent="0.6">
      <c r="D11" s="1029" t="s">
        <v>376</v>
      </c>
      <c r="E11" s="1030"/>
      <c r="F11" s="1030"/>
      <c r="G11" s="1030"/>
      <c r="H11" s="1030"/>
      <c r="I11" s="1031"/>
      <c r="J11" s="1031"/>
      <c r="K11" s="1031"/>
      <c r="L11" s="1031"/>
      <c r="M11" s="1031"/>
      <c r="N11" s="1031"/>
      <c r="O11" s="1031"/>
      <c r="P11" s="1031"/>
      <c r="Q11" s="1031"/>
      <c r="R11" s="1031"/>
      <c r="S11" s="1032"/>
    </row>
    <row r="12" spans="1:39" ht="6" customHeight="1" x14ac:dyDescent="0.55000000000000004">
      <c r="E12" s="236"/>
    </row>
    <row r="13" spans="1:39" ht="16.5" customHeight="1" thickBot="1" x14ac:dyDescent="0.6">
      <c r="A13" s="244" t="s">
        <v>419</v>
      </c>
      <c r="E13" s="236"/>
      <c r="F13" t="s">
        <v>378</v>
      </c>
    </row>
    <row r="14" spans="1:39" ht="16.5" customHeight="1" x14ac:dyDescent="0.55000000000000004">
      <c r="A14" s="248" t="s">
        <v>423</v>
      </c>
      <c r="E14" s="237"/>
      <c r="F14" s="1023" t="s">
        <v>374</v>
      </c>
      <c r="G14" s="1024"/>
      <c r="H14" s="1024"/>
      <c r="I14" s="1024"/>
      <c r="J14" s="1024"/>
      <c r="K14" s="1025"/>
      <c r="L14" s="1025"/>
      <c r="M14" s="1025"/>
      <c r="N14" s="1025"/>
      <c r="O14" s="1025"/>
      <c r="P14" s="1025"/>
      <c r="Q14" s="1025"/>
      <c r="R14" s="1025"/>
      <c r="S14" s="1025"/>
      <c r="T14" s="1025"/>
      <c r="U14" s="1026"/>
      <c r="X14" s="989" t="s">
        <v>386</v>
      </c>
      <c r="Y14" s="989"/>
      <c r="Z14" s="989"/>
      <c r="AA14" s="989"/>
      <c r="AB14" s="989"/>
      <c r="AC14" s="987"/>
      <c r="AD14" s="987"/>
      <c r="AE14" s="987"/>
      <c r="AF14" s="987"/>
      <c r="AG14" s="987"/>
      <c r="AH14" s="987"/>
      <c r="AI14" s="987"/>
      <c r="AJ14" s="987"/>
      <c r="AK14" s="987"/>
      <c r="AL14" s="987"/>
      <c r="AM14" s="987"/>
    </row>
    <row r="15" spans="1:39" ht="16.5" customHeight="1" x14ac:dyDescent="0.55000000000000004">
      <c r="A15" s="249" t="s">
        <v>421</v>
      </c>
      <c r="E15" s="238"/>
      <c r="F15" s="1027" t="s">
        <v>375</v>
      </c>
      <c r="G15" s="989"/>
      <c r="H15" s="989"/>
      <c r="I15" s="989"/>
      <c r="J15" s="989"/>
      <c r="K15" s="987"/>
      <c r="L15" s="987"/>
      <c r="M15" s="987"/>
      <c r="N15" s="987"/>
      <c r="O15" s="987"/>
      <c r="P15" s="987"/>
      <c r="Q15" s="987"/>
      <c r="R15" s="987"/>
      <c r="S15" s="987"/>
      <c r="T15" s="987"/>
      <c r="U15" s="1028"/>
      <c r="V15" s="240"/>
      <c r="W15" s="239"/>
      <c r="X15" s="1002" t="s">
        <v>376</v>
      </c>
      <c r="Y15" s="1003"/>
      <c r="Z15" s="1003"/>
      <c r="AA15" s="1003"/>
      <c r="AB15" s="1003"/>
      <c r="AC15" s="1006"/>
      <c r="AD15" s="1007"/>
      <c r="AE15" s="1007"/>
      <c r="AF15" s="1007"/>
      <c r="AG15" s="1007"/>
      <c r="AH15" s="1007"/>
      <c r="AI15" s="1007"/>
      <c r="AJ15" s="1007"/>
      <c r="AK15" s="1007"/>
      <c r="AL15" s="1007"/>
      <c r="AM15" s="1008"/>
    </row>
    <row r="16" spans="1:39" ht="16.5" customHeight="1" thickBot="1" x14ac:dyDescent="0.6">
      <c r="A16" s="249" t="s">
        <v>408</v>
      </c>
      <c r="E16" s="236"/>
      <c r="F16" s="1029" t="s">
        <v>376</v>
      </c>
      <c r="G16" s="1030"/>
      <c r="H16" s="1030"/>
      <c r="I16" s="1030"/>
      <c r="J16" s="1030"/>
      <c r="K16" s="1031"/>
      <c r="L16" s="1031"/>
      <c r="M16" s="1031"/>
      <c r="N16" s="1031"/>
      <c r="O16" s="1031"/>
      <c r="P16" s="1031"/>
      <c r="Q16" s="1031"/>
      <c r="R16" s="1031"/>
      <c r="S16" s="1031"/>
      <c r="T16" s="1031"/>
      <c r="U16" s="1032"/>
      <c r="X16" s="1004"/>
      <c r="Y16" s="1005"/>
      <c r="Z16" s="1005"/>
      <c r="AA16" s="1005"/>
      <c r="AB16" s="1005"/>
      <c r="AC16" s="1009"/>
      <c r="AD16" s="1010"/>
      <c r="AE16" s="1010"/>
      <c r="AF16" s="1010"/>
      <c r="AG16" s="1010"/>
      <c r="AH16" s="1010"/>
      <c r="AI16" s="1010"/>
      <c r="AJ16" s="1010"/>
      <c r="AK16" s="1010"/>
      <c r="AL16" s="1010"/>
      <c r="AM16" s="1011"/>
    </row>
    <row r="17" spans="1:39" ht="16.5" customHeight="1" thickBot="1" x14ac:dyDescent="0.6">
      <c r="A17" s="249" t="s">
        <v>422</v>
      </c>
      <c r="E17" s="236"/>
      <c r="F17" t="s">
        <v>379</v>
      </c>
      <c r="AC17" s="254"/>
      <c r="AD17" s="254"/>
      <c r="AE17" s="254"/>
      <c r="AF17" s="254"/>
      <c r="AG17" s="254"/>
      <c r="AH17" s="254"/>
      <c r="AI17" s="254"/>
      <c r="AJ17" s="254"/>
      <c r="AK17" s="254"/>
      <c r="AL17" s="254"/>
      <c r="AM17" s="254"/>
    </row>
    <row r="18" spans="1:39" ht="16.5" customHeight="1" x14ac:dyDescent="0.55000000000000004">
      <c r="A18" s="249" t="s">
        <v>437</v>
      </c>
      <c r="E18" s="237"/>
      <c r="F18" s="1023" t="s">
        <v>374</v>
      </c>
      <c r="G18" s="1024"/>
      <c r="H18" s="1024"/>
      <c r="I18" s="1024"/>
      <c r="J18" s="1024"/>
      <c r="K18" s="1025"/>
      <c r="L18" s="1025"/>
      <c r="M18" s="1025"/>
      <c r="N18" s="1025"/>
      <c r="O18" s="1025"/>
      <c r="P18" s="1025"/>
      <c r="Q18" s="1025"/>
      <c r="R18" s="1025"/>
      <c r="S18" s="1025"/>
      <c r="T18" s="1025"/>
      <c r="U18" s="1026"/>
      <c r="X18" s="989" t="s">
        <v>386</v>
      </c>
      <c r="Y18" s="989"/>
      <c r="Z18" s="989"/>
      <c r="AA18" s="989"/>
      <c r="AB18" s="989"/>
      <c r="AC18" s="987"/>
      <c r="AD18" s="987"/>
      <c r="AE18" s="987"/>
      <c r="AF18" s="987"/>
      <c r="AG18" s="987"/>
      <c r="AH18" s="987"/>
      <c r="AI18" s="987"/>
      <c r="AJ18" s="987"/>
      <c r="AK18" s="987"/>
      <c r="AL18" s="987"/>
      <c r="AM18" s="987"/>
    </row>
    <row r="19" spans="1:39" ht="16.5" customHeight="1" x14ac:dyDescent="0.55000000000000004">
      <c r="A19" s="242" t="s">
        <v>440</v>
      </c>
      <c r="E19" s="238"/>
      <c r="F19" s="1027" t="s">
        <v>375</v>
      </c>
      <c r="G19" s="989"/>
      <c r="H19" s="989"/>
      <c r="I19" s="989"/>
      <c r="J19" s="989"/>
      <c r="K19" s="987"/>
      <c r="L19" s="987"/>
      <c r="M19" s="987"/>
      <c r="N19" s="987"/>
      <c r="O19" s="987"/>
      <c r="P19" s="987"/>
      <c r="Q19" s="987"/>
      <c r="R19" s="987"/>
      <c r="S19" s="987"/>
      <c r="T19" s="987"/>
      <c r="U19" s="1028"/>
      <c r="V19" s="240"/>
      <c r="W19" s="239"/>
      <c r="X19" s="1002" t="s">
        <v>376</v>
      </c>
      <c r="Y19" s="1003"/>
      <c r="Z19" s="1003"/>
      <c r="AA19" s="1003"/>
      <c r="AB19" s="1003"/>
      <c r="AC19" s="990"/>
      <c r="AD19" s="991"/>
      <c r="AE19" s="991"/>
      <c r="AF19" s="991"/>
      <c r="AG19" s="991"/>
      <c r="AH19" s="991"/>
      <c r="AI19" s="991"/>
      <c r="AJ19" s="991"/>
      <c r="AK19" s="991"/>
      <c r="AL19" s="991"/>
      <c r="AM19" s="992"/>
    </row>
    <row r="20" spans="1:39" ht="16.5" customHeight="1" thickBot="1" x14ac:dyDescent="0.6">
      <c r="A20" s="242" t="s">
        <v>441</v>
      </c>
      <c r="E20" s="236"/>
      <c r="F20" s="1029" t="s">
        <v>376</v>
      </c>
      <c r="G20" s="1030"/>
      <c r="H20" s="1030"/>
      <c r="I20" s="1030"/>
      <c r="J20" s="1030"/>
      <c r="K20" s="1031"/>
      <c r="L20" s="1031"/>
      <c r="M20" s="1031"/>
      <c r="N20" s="1031"/>
      <c r="O20" s="1031"/>
      <c r="P20" s="1031"/>
      <c r="Q20" s="1031"/>
      <c r="R20" s="1031"/>
      <c r="S20" s="1031"/>
      <c r="T20" s="1031"/>
      <c r="U20" s="1032"/>
      <c r="X20" s="1004"/>
      <c r="Y20" s="1005"/>
      <c r="Z20" s="1005"/>
      <c r="AA20" s="1005"/>
      <c r="AB20" s="1005"/>
      <c r="AC20" s="993"/>
      <c r="AD20" s="994"/>
      <c r="AE20" s="994"/>
      <c r="AF20" s="994"/>
      <c r="AG20" s="994"/>
      <c r="AH20" s="994"/>
      <c r="AI20" s="994"/>
      <c r="AJ20" s="994"/>
      <c r="AK20" s="994"/>
      <c r="AL20" s="994"/>
      <c r="AM20" s="995"/>
    </row>
    <row r="21" spans="1:39" ht="15.75" customHeight="1" thickBot="1" x14ac:dyDescent="0.6">
      <c r="A21" s="249" t="s">
        <v>424</v>
      </c>
      <c r="E21" s="236"/>
      <c r="F21" t="s">
        <v>380</v>
      </c>
      <c r="AC21" s="254"/>
      <c r="AD21" s="254"/>
      <c r="AE21" s="254"/>
      <c r="AF21" s="254"/>
      <c r="AG21" s="254"/>
      <c r="AH21" s="254"/>
      <c r="AI21" s="254"/>
      <c r="AJ21" s="254"/>
      <c r="AK21" s="254"/>
      <c r="AL21" s="254"/>
      <c r="AM21" s="254"/>
    </row>
    <row r="22" spans="1:39" ht="15.75" customHeight="1" x14ac:dyDescent="0.55000000000000004">
      <c r="A22" s="242" t="s">
        <v>408</v>
      </c>
      <c r="E22" s="237"/>
      <c r="F22" s="1023" t="s">
        <v>374</v>
      </c>
      <c r="G22" s="1024"/>
      <c r="H22" s="1024"/>
      <c r="I22" s="1024"/>
      <c r="J22" s="1024"/>
      <c r="K22" s="1025"/>
      <c r="L22" s="1025"/>
      <c r="M22" s="1025"/>
      <c r="N22" s="1025"/>
      <c r="O22" s="1025"/>
      <c r="P22" s="1025"/>
      <c r="Q22" s="1025"/>
      <c r="R22" s="1025"/>
      <c r="S22" s="1025"/>
      <c r="T22" s="1025"/>
      <c r="U22" s="1026"/>
      <c r="X22" s="989" t="s">
        <v>386</v>
      </c>
      <c r="Y22" s="989"/>
      <c r="Z22" s="989"/>
      <c r="AA22" s="989"/>
      <c r="AB22" s="989"/>
      <c r="AC22" s="987"/>
      <c r="AD22" s="987"/>
      <c r="AE22" s="987"/>
      <c r="AF22" s="987"/>
      <c r="AG22" s="987"/>
      <c r="AH22" s="987"/>
      <c r="AI22" s="987"/>
      <c r="AJ22" s="987"/>
      <c r="AK22" s="987"/>
      <c r="AL22" s="987"/>
      <c r="AM22" s="987"/>
    </row>
    <row r="23" spans="1:39" ht="15.75" customHeight="1" x14ac:dyDescent="0.55000000000000004">
      <c r="A23" s="242" t="s">
        <v>442</v>
      </c>
      <c r="E23" s="238"/>
      <c r="F23" s="1027" t="s">
        <v>375</v>
      </c>
      <c r="G23" s="989"/>
      <c r="H23" s="989"/>
      <c r="I23" s="989"/>
      <c r="J23" s="989"/>
      <c r="K23" s="987"/>
      <c r="L23" s="987"/>
      <c r="M23" s="987"/>
      <c r="N23" s="987"/>
      <c r="O23" s="987"/>
      <c r="P23" s="987"/>
      <c r="Q23" s="987"/>
      <c r="R23" s="987"/>
      <c r="S23" s="987"/>
      <c r="T23" s="987"/>
      <c r="U23" s="1028"/>
      <c r="V23" s="240"/>
      <c r="W23" s="239"/>
      <c r="X23" s="1002" t="s">
        <v>376</v>
      </c>
      <c r="Y23" s="1003"/>
      <c r="Z23" s="1003"/>
      <c r="AA23" s="1003"/>
      <c r="AB23" s="1003"/>
      <c r="AC23" s="1006"/>
      <c r="AD23" s="1007"/>
      <c r="AE23" s="1007"/>
      <c r="AF23" s="1007"/>
      <c r="AG23" s="1007"/>
      <c r="AH23" s="1007"/>
      <c r="AI23" s="1007"/>
      <c r="AJ23" s="1007"/>
      <c r="AK23" s="1007"/>
      <c r="AL23" s="1007"/>
      <c r="AM23" s="1008"/>
    </row>
    <row r="24" spans="1:39" ht="15.75" customHeight="1" thickBot="1" x14ac:dyDescent="0.6">
      <c r="A24" s="243" t="s">
        <v>447</v>
      </c>
      <c r="E24" s="236"/>
      <c r="F24" s="1029" t="s">
        <v>376</v>
      </c>
      <c r="G24" s="1030"/>
      <c r="H24" s="1030"/>
      <c r="I24" s="1030"/>
      <c r="J24" s="1030"/>
      <c r="K24" s="1031"/>
      <c r="L24" s="1031"/>
      <c r="M24" s="1031"/>
      <c r="N24" s="1031"/>
      <c r="O24" s="1031"/>
      <c r="P24" s="1031"/>
      <c r="Q24" s="1031"/>
      <c r="R24" s="1031"/>
      <c r="S24" s="1031"/>
      <c r="T24" s="1031"/>
      <c r="U24" s="1032"/>
      <c r="X24" s="1004"/>
      <c r="Y24" s="1005"/>
      <c r="Z24" s="1005"/>
      <c r="AA24" s="1005"/>
      <c r="AB24" s="1005"/>
      <c r="AC24" s="1009"/>
      <c r="AD24" s="1010"/>
      <c r="AE24" s="1010"/>
      <c r="AF24" s="1010"/>
      <c r="AG24" s="1010"/>
      <c r="AH24" s="1010"/>
      <c r="AI24" s="1010"/>
      <c r="AJ24" s="1010"/>
      <c r="AK24" s="1010"/>
      <c r="AL24" s="1010"/>
      <c r="AM24" s="1011"/>
    </row>
    <row r="25" spans="1:39" ht="16.5" customHeight="1" thickBot="1" x14ac:dyDescent="0.6">
      <c r="E25" s="236"/>
      <c r="F25" t="s">
        <v>381</v>
      </c>
      <c r="AC25" s="254"/>
      <c r="AD25" s="254"/>
      <c r="AE25" s="254"/>
      <c r="AF25" s="254"/>
      <c r="AG25" s="254"/>
      <c r="AH25" s="254"/>
      <c r="AI25" s="254"/>
      <c r="AJ25" s="254"/>
      <c r="AK25" s="254"/>
      <c r="AL25" s="254"/>
      <c r="AM25" s="254"/>
    </row>
    <row r="26" spans="1:39" ht="16.5" customHeight="1" x14ac:dyDescent="0.55000000000000004">
      <c r="E26" s="237"/>
      <c r="F26" s="1023" t="s">
        <v>374</v>
      </c>
      <c r="G26" s="1024"/>
      <c r="H26" s="1024"/>
      <c r="I26" s="1024"/>
      <c r="J26" s="1024"/>
      <c r="K26" s="1049"/>
      <c r="L26" s="1049"/>
      <c r="M26" s="1049"/>
      <c r="N26" s="1049"/>
      <c r="O26" s="1049"/>
      <c r="P26" s="1049"/>
      <c r="Q26" s="1049"/>
      <c r="R26" s="1049"/>
      <c r="S26" s="1049"/>
      <c r="T26" s="1049"/>
      <c r="U26" s="1050"/>
      <c r="X26" s="989" t="s">
        <v>386</v>
      </c>
      <c r="Y26" s="989"/>
      <c r="Z26" s="989"/>
      <c r="AA26" s="989"/>
      <c r="AB26" s="989"/>
      <c r="AC26" s="987"/>
      <c r="AD26" s="988"/>
      <c r="AE26" s="988"/>
      <c r="AF26" s="988"/>
      <c r="AG26" s="988"/>
      <c r="AH26" s="988"/>
      <c r="AI26" s="988"/>
      <c r="AJ26" s="988"/>
      <c r="AK26" s="988"/>
      <c r="AL26" s="988"/>
      <c r="AM26" s="988"/>
    </row>
    <row r="27" spans="1:39" ht="16.5" customHeight="1" x14ac:dyDescent="0.55000000000000004">
      <c r="E27" s="238"/>
      <c r="F27" s="1027" t="s">
        <v>375</v>
      </c>
      <c r="G27" s="989"/>
      <c r="H27" s="989"/>
      <c r="I27" s="989"/>
      <c r="J27" s="989"/>
      <c r="K27" s="988"/>
      <c r="L27" s="988"/>
      <c r="M27" s="988"/>
      <c r="N27" s="988"/>
      <c r="O27" s="988"/>
      <c r="P27" s="988"/>
      <c r="Q27" s="988"/>
      <c r="R27" s="988"/>
      <c r="S27" s="988"/>
      <c r="T27" s="988"/>
      <c r="U27" s="1037"/>
      <c r="V27" s="240"/>
      <c r="W27" s="239"/>
      <c r="X27" s="1002" t="s">
        <v>376</v>
      </c>
      <c r="Y27" s="1003"/>
      <c r="Z27" s="1003"/>
      <c r="AA27" s="1003"/>
      <c r="AB27" s="1003"/>
      <c r="AC27" s="1012"/>
      <c r="AD27" s="1013"/>
      <c r="AE27" s="1013"/>
      <c r="AF27" s="1013"/>
      <c r="AG27" s="1013"/>
      <c r="AH27" s="1013"/>
      <c r="AI27" s="1013"/>
      <c r="AJ27" s="1013"/>
      <c r="AK27" s="1013"/>
      <c r="AL27" s="1013"/>
      <c r="AM27" s="1014"/>
    </row>
    <row r="28" spans="1:39" ht="16.5" customHeight="1" thickBot="1" x14ac:dyDescent="0.6">
      <c r="E28" s="236"/>
      <c r="F28" s="1029" t="s">
        <v>376</v>
      </c>
      <c r="G28" s="1030"/>
      <c r="H28" s="1030"/>
      <c r="I28" s="1030"/>
      <c r="J28" s="1030"/>
      <c r="K28" s="1031"/>
      <c r="L28" s="1031"/>
      <c r="M28" s="1031"/>
      <c r="N28" s="1031"/>
      <c r="O28" s="1031"/>
      <c r="P28" s="1031"/>
      <c r="Q28" s="1031"/>
      <c r="R28" s="1031"/>
      <c r="S28" s="1031"/>
      <c r="T28" s="1031"/>
      <c r="U28" s="1032"/>
      <c r="X28" s="1004"/>
      <c r="Y28" s="1005"/>
      <c r="Z28" s="1005"/>
      <c r="AA28" s="1005"/>
      <c r="AB28" s="1005"/>
      <c r="AC28" s="1015"/>
      <c r="AD28" s="1016"/>
      <c r="AE28" s="1016"/>
      <c r="AF28" s="1016"/>
      <c r="AG28" s="1016"/>
      <c r="AH28" s="1016"/>
      <c r="AI28" s="1016"/>
      <c r="AJ28" s="1016"/>
      <c r="AK28" s="1016"/>
      <c r="AL28" s="1016"/>
      <c r="AM28" s="1017"/>
    </row>
    <row r="29" spans="1:39" ht="15.75" customHeight="1" thickBot="1" x14ac:dyDescent="0.6">
      <c r="E29" s="236"/>
      <c r="F29" t="s">
        <v>382</v>
      </c>
      <c r="AC29" s="254"/>
      <c r="AD29" s="254"/>
      <c r="AE29" s="254"/>
      <c r="AF29" s="254"/>
      <c r="AG29" s="254"/>
      <c r="AH29" s="254"/>
      <c r="AI29" s="254"/>
      <c r="AJ29" s="254"/>
      <c r="AK29" s="254"/>
      <c r="AL29" s="254"/>
      <c r="AM29" s="254"/>
    </row>
    <row r="30" spans="1:39" ht="15.75" customHeight="1" x14ac:dyDescent="0.55000000000000004">
      <c r="E30" s="237"/>
      <c r="F30" s="1023" t="s">
        <v>374</v>
      </c>
      <c r="G30" s="1024"/>
      <c r="H30" s="1024"/>
      <c r="I30" s="1024"/>
      <c r="J30" s="1024"/>
      <c r="K30" s="1049"/>
      <c r="L30" s="1049"/>
      <c r="M30" s="1049"/>
      <c r="N30" s="1049"/>
      <c r="O30" s="1049"/>
      <c r="P30" s="1049"/>
      <c r="Q30" s="1049"/>
      <c r="R30" s="1049"/>
      <c r="S30" s="1049"/>
      <c r="T30" s="1049"/>
      <c r="U30" s="1050"/>
      <c r="X30" s="989" t="s">
        <v>386</v>
      </c>
      <c r="Y30" s="989"/>
      <c r="Z30" s="989"/>
      <c r="AA30" s="989"/>
      <c r="AB30" s="989"/>
      <c r="AC30" s="987"/>
      <c r="AD30" s="987"/>
      <c r="AE30" s="987"/>
      <c r="AF30" s="987"/>
      <c r="AG30" s="987"/>
      <c r="AH30" s="987"/>
      <c r="AI30" s="987"/>
      <c r="AJ30" s="987"/>
      <c r="AK30" s="987"/>
      <c r="AL30" s="987"/>
      <c r="AM30" s="987"/>
    </row>
    <row r="31" spans="1:39" ht="15.75" customHeight="1" x14ac:dyDescent="0.55000000000000004">
      <c r="E31" s="238"/>
      <c r="F31" s="1027" t="s">
        <v>375</v>
      </c>
      <c r="G31" s="989"/>
      <c r="H31" s="989"/>
      <c r="I31" s="989"/>
      <c r="J31" s="989"/>
      <c r="K31" s="988"/>
      <c r="L31" s="988"/>
      <c r="M31" s="988"/>
      <c r="N31" s="988"/>
      <c r="O31" s="988"/>
      <c r="P31" s="988"/>
      <c r="Q31" s="988"/>
      <c r="R31" s="988"/>
      <c r="S31" s="988"/>
      <c r="T31" s="988"/>
      <c r="U31" s="1037"/>
      <c r="V31" s="240"/>
      <c r="W31" s="239"/>
      <c r="X31" s="1002" t="s">
        <v>376</v>
      </c>
      <c r="Y31" s="1003"/>
      <c r="Z31" s="1003"/>
      <c r="AA31" s="1003"/>
      <c r="AB31" s="1003"/>
      <c r="AC31" s="990"/>
      <c r="AD31" s="991"/>
      <c r="AE31" s="991"/>
      <c r="AF31" s="991"/>
      <c r="AG31" s="991"/>
      <c r="AH31" s="991"/>
      <c r="AI31" s="991"/>
      <c r="AJ31" s="991"/>
      <c r="AK31" s="991"/>
      <c r="AL31" s="991"/>
      <c r="AM31" s="992"/>
    </row>
    <row r="32" spans="1:39" ht="15.75" customHeight="1" thickBot="1" x14ac:dyDescent="0.6">
      <c r="E32" s="236"/>
      <c r="F32" s="1029" t="s">
        <v>376</v>
      </c>
      <c r="G32" s="1030"/>
      <c r="H32" s="1030"/>
      <c r="I32" s="1030"/>
      <c r="J32" s="1030"/>
      <c r="K32" s="1031"/>
      <c r="L32" s="1031"/>
      <c r="M32" s="1031"/>
      <c r="N32" s="1031"/>
      <c r="O32" s="1031"/>
      <c r="P32" s="1031"/>
      <c r="Q32" s="1031"/>
      <c r="R32" s="1031"/>
      <c r="S32" s="1031"/>
      <c r="T32" s="1031"/>
      <c r="U32" s="1032"/>
      <c r="X32" s="1004"/>
      <c r="Y32" s="1005"/>
      <c r="Z32" s="1005"/>
      <c r="AA32" s="1005"/>
      <c r="AB32" s="1005"/>
      <c r="AC32" s="993"/>
      <c r="AD32" s="994"/>
      <c r="AE32" s="994"/>
      <c r="AF32" s="994"/>
      <c r="AG32" s="994"/>
      <c r="AH32" s="994"/>
      <c r="AI32" s="994"/>
      <c r="AJ32" s="994"/>
      <c r="AK32" s="994"/>
      <c r="AL32" s="994"/>
      <c r="AM32" s="995"/>
    </row>
    <row r="33" spans="1:39" ht="16.5" customHeight="1" thickBot="1" x14ac:dyDescent="0.6">
      <c r="E33" s="236"/>
      <c r="F33" t="s">
        <v>383</v>
      </c>
    </row>
    <row r="34" spans="1:39" ht="16.5" customHeight="1" x14ac:dyDescent="0.55000000000000004">
      <c r="E34" s="237"/>
      <c r="F34" s="1023" t="s">
        <v>374</v>
      </c>
      <c r="G34" s="1024"/>
      <c r="H34" s="1024"/>
      <c r="I34" s="1024"/>
      <c r="J34" s="1024"/>
      <c r="K34" s="1038"/>
      <c r="L34" s="1038"/>
      <c r="M34" s="1038"/>
      <c r="N34" s="1038"/>
      <c r="O34" s="1038"/>
      <c r="P34" s="1038"/>
      <c r="Q34" s="1038"/>
      <c r="R34" s="1038"/>
      <c r="S34" s="1038"/>
      <c r="T34" s="1038"/>
      <c r="U34" s="1039"/>
      <c r="X34" s="1052" t="s">
        <v>409</v>
      </c>
      <c r="Y34" s="1052"/>
      <c r="Z34" s="1052"/>
      <c r="AA34" s="1052"/>
      <c r="AB34" s="1052"/>
      <c r="AC34" s="1052"/>
      <c r="AD34" s="1052"/>
      <c r="AE34" s="1052"/>
      <c r="AF34" s="218" t="s">
        <v>387</v>
      </c>
      <c r="AG34" s="218"/>
      <c r="AH34" s="218"/>
      <c r="AI34" s="1019"/>
      <c r="AJ34" s="1019"/>
      <c r="AK34" s="1019"/>
      <c r="AL34" s="1019"/>
      <c r="AM34" s="1019"/>
    </row>
    <row r="35" spans="1:39" ht="16.5" customHeight="1" x14ac:dyDescent="0.55000000000000004">
      <c r="E35" s="238"/>
      <c r="F35" s="1027" t="s">
        <v>375</v>
      </c>
      <c r="G35" s="989"/>
      <c r="H35" s="989"/>
      <c r="I35" s="989"/>
      <c r="J35" s="989"/>
      <c r="K35" s="1047"/>
      <c r="L35" s="1047"/>
      <c r="M35" s="1047"/>
      <c r="N35" s="1047"/>
      <c r="O35" s="1047"/>
      <c r="P35" s="1047"/>
      <c r="Q35" s="1047"/>
      <c r="R35" s="1047"/>
      <c r="S35" s="1047"/>
      <c r="T35" s="1047"/>
      <c r="U35" s="1048"/>
      <c r="V35" s="240"/>
      <c r="W35" s="239"/>
      <c r="X35" s="1052"/>
      <c r="Y35" s="1052"/>
      <c r="Z35" s="1052"/>
      <c r="AA35" s="1052"/>
      <c r="AB35" s="1052"/>
      <c r="AC35" s="1052"/>
      <c r="AD35" s="1052"/>
      <c r="AE35" s="1052"/>
      <c r="AF35" s="218" t="s">
        <v>388</v>
      </c>
      <c r="AG35" s="218"/>
      <c r="AH35" s="218"/>
      <c r="AI35" s="1019"/>
      <c r="AJ35" s="1019"/>
      <c r="AK35" s="1019"/>
      <c r="AL35" s="1019"/>
      <c r="AM35" s="1019"/>
    </row>
    <row r="36" spans="1:39" ht="16.5" customHeight="1" x14ac:dyDescent="0.55000000000000004">
      <c r="E36" s="236"/>
      <c r="F36" s="1027" t="s">
        <v>376</v>
      </c>
      <c r="G36" s="989"/>
      <c r="H36" s="989"/>
      <c r="I36" s="989"/>
      <c r="J36" s="989"/>
      <c r="K36" s="1040"/>
      <c r="L36" s="1040"/>
      <c r="M36" s="1040"/>
      <c r="N36" s="1040"/>
      <c r="O36" s="1040"/>
      <c r="P36" s="1040"/>
      <c r="Q36" s="1040"/>
      <c r="R36" s="1040"/>
      <c r="S36" s="1040"/>
      <c r="T36" s="1040"/>
      <c r="U36" s="1041"/>
    </row>
    <row r="37" spans="1:39" ht="16.5" customHeight="1" x14ac:dyDescent="0.55000000000000004">
      <c r="E37" s="236"/>
      <c r="F37" s="1027"/>
      <c r="G37" s="989"/>
      <c r="H37" s="989"/>
      <c r="I37" s="989"/>
      <c r="J37" s="989"/>
      <c r="K37" s="1040"/>
      <c r="L37" s="1040"/>
      <c r="M37" s="1040"/>
      <c r="N37" s="1040"/>
      <c r="O37" s="1040"/>
      <c r="P37" s="1040"/>
      <c r="Q37" s="1040"/>
      <c r="R37" s="1040"/>
      <c r="S37" s="1040"/>
      <c r="T37" s="1040"/>
      <c r="U37" s="1041"/>
      <c r="X37" s="1018" t="s">
        <v>411</v>
      </c>
      <c r="Y37" s="1018"/>
      <c r="Z37" s="1018"/>
      <c r="AA37" s="1018"/>
      <c r="AB37" s="1018"/>
      <c r="AC37" s="1018"/>
      <c r="AD37" s="1018"/>
      <c r="AE37" s="1018"/>
      <c r="AF37" s="218" t="s">
        <v>387</v>
      </c>
      <c r="AG37" s="218"/>
      <c r="AH37" s="218"/>
      <c r="AI37" s="1019"/>
      <c r="AJ37" s="1019"/>
      <c r="AK37" s="1019"/>
      <c r="AL37" s="1019"/>
      <c r="AM37" s="1019"/>
    </row>
    <row r="38" spans="1:39" ht="16.5" customHeight="1" thickBot="1" x14ac:dyDescent="0.6">
      <c r="E38" s="236"/>
      <c r="F38" s="1029"/>
      <c r="G38" s="1030"/>
      <c r="H38" s="1030"/>
      <c r="I38" s="1030"/>
      <c r="J38" s="1030"/>
      <c r="K38" s="1042"/>
      <c r="L38" s="1042"/>
      <c r="M38" s="1042"/>
      <c r="N38" s="1042"/>
      <c r="O38" s="1042"/>
      <c r="P38" s="1042"/>
      <c r="Q38" s="1042"/>
      <c r="R38" s="1042"/>
      <c r="S38" s="1042"/>
      <c r="T38" s="1042"/>
      <c r="U38" s="1043"/>
      <c r="X38" s="1018"/>
      <c r="Y38" s="1018"/>
      <c r="Z38" s="1018"/>
      <c r="AA38" s="1018"/>
      <c r="AB38" s="1018"/>
      <c r="AC38" s="1018"/>
      <c r="AD38" s="1018"/>
      <c r="AE38" s="1018"/>
      <c r="AF38" s="218" t="s">
        <v>388</v>
      </c>
      <c r="AG38" s="218"/>
      <c r="AH38" s="218"/>
      <c r="AI38" s="1019"/>
      <c r="AJ38" s="1019"/>
      <c r="AK38" s="1019"/>
      <c r="AL38" s="1019"/>
      <c r="AM38" s="1019"/>
    </row>
    <row r="39" spans="1:39" ht="16.5" customHeight="1" thickBot="1" x14ac:dyDescent="0.6">
      <c r="E39" s="236"/>
      <c r="F39" t="s">
        <v>384</v>
      </c>
      <c r="K39" s="229"/>
      <c r="L39" s="229"/>
      <c r="M39" s="229"/>
      <c r="N39" s="229"/>
      <c r="O39" s="229"/>
      <c r="P39" s="229"/>
      <c r="Q39" s="229"/>
      <c r="R39" s="229"/>
      <c r="S39" s="229"/>
      <c r="T39" s="229"/>
      <c r="U39" s="229"/>
    </row>
    <row r="40" spans="1:39" ht="16.5" customHeight="1" x14ac:dyDescent="0.55000000000000004">
      <c r="A40" s="219"/>
      <c r="E40" s="237"/>
      <c r="F40" s="1023" t="s">
        <v>374</v>
      </c>
      <c r="G40" s="1024"/>
      <c r="H40" s="1024"/>
      <c r="I40" s="1024"/>
      <c r="J40" s="1024"/>
      <c r="K40" s="1025"/>
      <c r="L40" s="1025"/>
      <c r="M40" s="1025"/>
      <c r="N40" s="1025"/>
      <c r="O40" s="1025"/>
      <c r="P40" s="1025"/>
      <c r="Q40" s="1025"/>
      <c r="R40" s="1025"/>
      <c r="S40" s="1025"/>
      <c r="T40" s="1025"/>
      <c r="U40" s="1026"/>
      <c r="X40" s="989" t="s">
        <v>386</v>
      </c>
      <c r="Y40" s="989"/>
      <c r="Z40" s="989"/>
      <c r="AA40" s="989"/>
      <c r="AB40" s="989"/>
      <c r="AC40" s="987"/>
      <c r="AD40" s="988"/>
      <c r="AE40" s="988"/>
      <c r="AF40" s="988"/>
      <c r="AG40" s="988"/>
      <c r="AH40" s="988"/>
      <c r="AI40" s="988"/>
      <c r="AJ40" s="988"/>
      <c r="AK40" s="988"/>
      <c r="AL40" s="988"/>
      <c r="AM40" s="988"/>
    </row>
    <row r="41" spans="1:39" ht="16.5" customHeight="1" x14ac:dyDescent="0.55000000000000004">
      <c r="A41" s="219"/>
      <c r="E41" s="236"/>
      <c r="F41" s="1027" t="s">
        <v>375</v>
      </c>
      <c r="G41" s="989"/>
      <c r="H41" s="989"/>
      <c r="I41" s="989"/>
      <c r="J41" s="989"/>
      <c r="K41" s="987"/>
      <c r="L41" s="987"/>
      <c r="M41" s="987"/>
      <c r="N41" s="987"/>
      <c r="O41" s="987"/>
      <c r="P41" s="987"/>
      <c r="Q41" s="987"/>
      <c r="R41" s="987"/>
      <c r="S41" s="987"/>
      <c r="T41" s="987"/>
      <c r="U41" s="1028"/>
      <c r="V41" s="240"/>
      <c r="W41" s="239"/>
      <c r="X41" s="1002" t="s">
        <v>376</v>
      </c>
      <c r="Y41" s="1003"/>
      <c r="Z41" s="1003"/>
      <c r="AA41" s="1003"/>
      <c r="AB41" s="1003"/>
      <c r="AC41" s="990"/>
      <c r="AD41" s="991"/>
      <c r="AE41" s="991"/>
      <c r="AF41" s="991"/>
      <c r="AG41" s="991"/>
      <c r="AH41" s="991"/>
      <c r="AI41" s="991"/>
      <c r="AJ41" s="991"/>
      <c r="AK41" s="991"/>
      <c r="AL41" s="991"/>
      <c r="AM41" s="992"/>
    </row>
    <row r="42" spans="1:39" ht="16.5" customHeight="1" thickBot="1" x14ac:dyDescent="0.6">
      <c r="A42" s="247"/>
      <c r="E42" s="236"/>
      <c r="F42" s="1029" t="s">
        <v>376</v>
      </c>
      <c r="G42" s="1030"/>
      <c r="H42" s="1030"/>
      <c r="I42" s="1030"/>
      <c r="J42" s="1030"/>
      <c r="K42" s="1031"/>
      <c r="L42" s="1031"/>
      <c r="M42" s="1031"/>
      <c r="N42" s="1031"/>
      <c r="O42" s="1031"/>
      <c r="P42" s="1031"/>
      <c r="Q42" s="1031"/>
      <c r="R42" s="1031"/>
      <c r="S42" s="1031"/>
      <c r="T42" s="1031"/>
      <c r="U42" s="1032"/>
      <c r="X42" s="1004"/>
      <c r="Y42" s="1005"/>
      <c r="Z42" s="1005"/>
      <c r="AA42" s="1005"/>
      <c r="AB42" s="1005"/>
      <c r="AC42" s="993"/>
      <c r="AD42" s="994"/>
      <c r="AE42" s="994"/>
      <c r="AF42" s="994"/>
      <c r="AG42" s="994"/>
      <c r="AH42" s="994"/>
      <c r="AI42" s="994"/>
      <c r="AJ42" s="994"/>
      <c r="AK42" s="994"/>
      <c r="AL42" s="994"/>
      <c r="AM42" s="995"/>
    </row>
    <row r="43" spans="1:39" ht="16.5" customHeight="1" thickBot="1" x14ac:dyDescent="0.6">
      <c r="A43" s="247"/>
      <c r="E43" s="236"/>
      <c r="F43" t="s">
        <v>385</v>
      </c>
      <c r="K43" s="229"/>
      <c r="L43" s="229"/>
      <c r="M43" s="229"/>
      <c r="N43" s="229"/>
      <c r="O43" s="229"/>
      <c r="P43" s="229"/>
      <c r="Q43" s="229"/>
      <c r="R43" s="229"/>
      <c r="S43" s="229"/>
      <c r="T43" s="229"/>
      <c r="U43" s="229"/>
    </row>
    <row r="44" spans="1:39" ht="16.5" customHeight="1" x14ac:dyDescent="0.55000000000000004">
      <c r="E44" s="237"/>
      <c r="F44" s="1023" t="s">
        <v>374</v>
      </c>
      <c r="G44" s="1024"/>
      <c r="H44" s="1024"/>
      <c r="I44" s="1024"/>
      <c r="J44" s="1024"/>
      <c r="K44" s="1025"/>
      <c r="L44" s="1025"/>
      <c r="M44" s="1025"/>
      <c r="N44" s="1025"/>
      <c r="O44" s="1025"/>
      <c r="P44" s="1025"/>
      <c r="Q44" s="1025"/>
      <c r="R44" s="1025"/>
      <c r="S44" s="1025"/>
      <c r="T44" s="1025"/>
      <c r="U44" s="1026"/>
      <c r="X44" s="989" t="s">
        <v>386</v>
      </c>
      <c r="Y44" s="989"/>
      <c r="Z44" s="989"/>
      <c r="AA44" s="989"/>
      <c r="AB44" s="989"/>
      <c r="AC44" s="987"/>
      <c r="AD44" s="987"/>
      <c r="AE44" s="987"/>
      <c r="AF44" s="987"/>
      <c r="AG44" s="987"/>
      <c r="AH44" s="987"/>
      <c r="AI44" s="987"/>
      <c r="AJ44" s="987"/>
      <c r="AK44" s="987"/>
      <c r="AL44" s="987"/>
      <c r="AM44" s="987"/>
    </row>
    <row r="45" spans="1:39" x14ac:dyDescent="0.55000000000000004">
      <c r="E45" s="238"/>
      <c r="F45" s="1027" t="s">
        <v>375</v>
      </c>
      <c r="G45" s="989"/>
      <c r="H45" s="989"/>
      <c r="I45" s="989"/>
      <c r="J45" s="989"/>
      <c r="K45" s="987"/>
      <c r="L45" s="987"/>
      <c r="M45" s="987"/>
      <c r="N45" s="987"/>
      <c r="O45" s="987"/>
      <c r="P45" s="987"/>
      <c r="Q45" s="987"/>
      <c r="R45" s="987"/>
      <c r="S45" s="987"/>
      <c r="T45" s="987"/>
      <c r="U45" s="1028"/>
      <c r="V45" s="240"/>
      <c r="W45" s="239"/>
      <c r="X45" s="1002" t="s">
        <v>376</v>
      </c>
      <c r="Y45" s="1003"/>
      <c r="Z45" s="1003"/>
      <c r="AA45" s="1003"/>
      <c r="AB45" s="1003"/>
      <c r="AC45" s="990"/>
      <c r="AD45" s="991"/>
      <c r="AE45" s="991"/>
      <c r="AF45" s="991"/>
      <c r="AG45" s="991"/>
      <c r="AH45" s="991"/>
      <c r="AI45" s="991"/>
      <c r="AJ45" s="991"/>
      <c r="AK45" s="991"/>
      <c r="AL45" s="991"/>
      <c r="AM45" s="992"/>
    </row>
    <row r="46" spans="1:39" ht="18.5" thickBot="1" x14ac:dyDescent="0.6">
      <c r="E46" s="236"/>
      <c r="F46" s="1029" t="s">
        <v>376</v>
      </c>
      <c r="G46" s="1030"/>
      <c r="H46" s="1030"/>
      <c r="I46" s="1030"/>
      <c r="J46" s="1030"/>
      <c r="K46" s="1031"/>
      <c r="L46" s="1031"/>
      <c r="M46" s="1031"/>
      <c r="N46" s="1031"/>
      <c r="O46" s="1031"/>
      <c r="P46" s="1031"/>
      <c r="Q46" s="1031"/>
      <c r="R46" s="1031"/>
      <c r="S46" s="1031"/>
      <c r="T46" s="1031"/>
      <c r="U46" s="1032"/>
      <c r="X46" s="1004"/>
      <c r="Y46" s="1005"/>
      <c r="Z46" s="1005"/>
      <c r="AA46" s="1005"/>
      <c r="AB46" s="1005"/>
      <c r="AC46" s="993"/>
      <c r="AD46" s="994"/>
      <c r="AE46" s="994"/>
      <c r="AF46" s="994"/>
      <c r="AG46" s="994"/>
      <c r="AH46" s="994"/>
      <c r="AI46" s="994"/>
      <c r="AJ46" s="994"/>
      <c r="AK46" s="994"/>
      <c r="AL46" s="994"/>
      <c r="AM46" s="995"/>
    </row>
    <row r="47" spans="1:39" ht="18.5" thickBot="1" x14ac:dyDescent="0.6">
      <c r="E47" s="236"/>
      <c r="F47" t="s">
        <v>410</v>
      </c>
    </row>
    <row r="48" spans="1:39" x14ac:dyDescent="0.55000000000000004">
      <c r="E48" s="237"/>
      <c r="F48" s="1023" t="s">
        <v>374</v>
      </c>
      <c r="G48" s="1024"/>
      <c r="H48" s="1024"/>
      <c r="I48" s="1024"/>
      <c r="J48" s="1024"/>
      <c r="K48" s="1024"/>
      <c r="L48" s="1024"/>
      <c r="M48" s="1024"/>
      <c r="N48" s="1024"/>
      <c r="O48" s="1024"/>
      <c r="P48" s="1024"/>
      <c r="Q48" s="1024"/>
      <c r="R48" s="1024"/>
      <c r="S48" s="1024"/>
      <c r="T48" s="1024"/>
      <c r="U48" s="1036"/>
      <c r="X48" s="989" t="s">
        <v>386</v>
      </c>
      <c r="Y48" s="989"/>
      <c r="Z48" s="989"/>
      <c r="AA48" s="989"/>
      <c r="AB48" s="989"/>
      <c r="AC48" s="987"/>
      <c r="AD48" s="988"/>
      <c r="AE48" s="988"/>
      <c r="AF48" s="988"/>
      <c r="AG48" s="988"/>
      <c r="AH48" s="988"/>
      <c r="AI48" s="988"/>
      <c r="AJ48" s="988"/>
      <c r="AK48" s="988"/>
      <c r="AL48" s="988"/>
      <c r="AM48" s="988"/>
    </row>
    <row r="49" spans="1:39" x14ac:dyDescent="0.55000000000000004">
      <c r="F49" s="1027" t="s">
        <v>375</v>
      </c>
      <c r="G49" s="989"/>
      <c r="H49" s="989"/>
      <c r="I49" s="989"/>
      <c r="J49" s="989"/>
      <c r="K49" s="989"/>
      <c r="L49" s="989"/>
      <c r="M49" s="989"/>
      <c r="N49" s="989"/>
      <c r="O49" s="989"/>
      <c r="P49" s="989"/>
      <c r="Q49" s="989"/>
      <c r="R49" s="989"/>
      <c r="S49" s="989"/>
      <c r="T49" s="989"/>
      <c r="U49" s="1046"/>
      <c r="V49" s="240"/>
      <c r="W49" s="239"/>
      <c r="X49" s="1002" t="s">
        <v>376</v>
      </c>
      <c r="Y49" s="1003"/>
      <c r="Z49" s="1003"/>
      <c r="AA49" s="1003"/>
      <c r="AB49" s="1003"/>
      <c r="AC49" s="990"/>
      <c r="AD49" s="991"/>
      <c r="AE49" s="991"/>
      <c r="AF49" s="991"/>
      <c r="AG49" s="991"/>
      <c r="AH49" s="991"/>
      <c r="AI49" s="991"/>
      <c r="AJ49" s="991"/>
      <c r="AK49" s="991"/>
      <c r="AL49" s="991"/>
      <c r="AM49" s="992"/>
    </row>
    <row r="50" spans="1:39" ht="18.5" thickBot="1" x14ac:dyDescent="0.6">
      <c r="F50" s="1029" t="s">
        <v>376</v>
      </c>
      <c r="G50" s="1030"/>
      <c r="H50" s="1030"/>
      <c r="I50" s="1030"/>
      <c r="J50" s="1030"/>
      <c r="K50" s="1044"/>
      <c r="L50" s="1044"/>
      <c r="M50" s="1044"/>
      <c r="N50" s="1044"/>
      <c r="O50" s="1044"/>
      <c r="P50" s="1044"/>
      <c r="Q50" s="1044"/>
      <c r="R50" s="1044"/>
      <c r="S50" s="1044"/>
      <c r="T50" s="1044"/>
      <c r="U50" s="1045"/>
      <c r="X50" s="1004"/>
      <c r="Y50" s="1005"/>
      <c r="Z50" s="1005"/>
      <c r="AA50" s="1005"/>
      <c r="AB50" s="1005"/>
      <c r="AC50" s="993"/>
      <c r="AD50" s="994"/>
      <c r="AE50" s="994"/>
      <c r="AF50" s="994"/>
      <c r="AG50" s="994"/>
      <c r="AH50" s="994"/>
      <c r="AI50" s="994"/>
      <c r="AJ50" s="994"/>
      <c r="AK50" s="994"/>
      <c r="AL50" s="994"/>
      <c r="AM50" s="995"/>
    </row>
    <row r="51" spans="1:39" s="219" customFormat="1" ht="12" customHeight="1" x14ac:dyDescent="0.55000000000000004">
      <c r="T51" s="220"/>
    </row>
    <row r="52" spans="1:39" s="219" customFormat="1" ht="12" customHeight="1" x14ac:dyDescent="0.55000000000000004"/>
    <row r="53" spans="1:39" s="219" customFormat="1" ht="12" customHeight="1" x14ac:dyDescent="0.55000000000000004">
      <c r="A53"/>
      <c r="B53"/>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9" s="219" customFormat="1" ht="12" customHeight="1" x14ac:dyDescent="0.55000000000000004">
      <c r="A54"/>
      <c r="B54"/>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9" s="219" customFormat="1" ht="12" customHeight="1" x14ac:dyDescent="0.55000000000000004">
      <c r="A55"/>
      <c r="B55"/>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1:39" s="219" customFormat="1" ht="12" customHeight="1" x14ac:dyDescent="0.55000000000000004">
      <c r="A56"/>
      <c r="B56"/>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9" s="219" customFormat="1" ht="12" customHeight="1" x14ac:dyDescent="0.55000000000000004">
      <c r="A57"/>
      <c r="B57"/>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1:39" s="219" customFormat="1" ht="12" customHeight="1" x14ac:dyDescent="0.55000000000000004">
      <c r="A58"/>
      <c r="B58"/>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39" s="219" customFormat="1" ht="12" customHeight="1" x14ac:dyDescent="0.55000000000000004">
      <c r="A59"/>
      <c r="B59"/>
      <c r="C59"/>
      <c r="D59"/>
      <c r="E59"/>
      <c r="F59"/>
      <c r="G59"/>
      <c r="H59"/>
      <c r="I59"/>
      <c r="J59"/>
      <c r="K59"/>
      <c r="L59"/>
      <c r="M59"/>
      <c r="N59"/>
      <c r="O59"/>
      <c r="P59"/>
      <c r="Q59"/>
      <c r="R59"/>
      <c r="S59"/>
      <c r="T59"/>
      <c r="U59"/>
      <c r="V59"/>
      <c r="W59"/>
      <c r="X59"/>
      <c r="Y59"/>
      <c r="Z59"/>
      <c r="AA59"/>
      <c r="AB59"/>
      <c r="AC59"/>
      <c r="AD59"/>
      <c r="AE59"/>
      <c r="AF59"/>
      <c r="AG59"/>
      <c r="AH59"/>
      <c r="AI59"/>
      <c r="AJ59"/>
      <c r="AK59"/>
      <c r="AL59"/>
    </row>
    <row r="60" spans="1:39" s="219" customFormat="1" ht="12" customHeight="1" x14ac:dyDescent="0.55000000000000004">
      <c r="A60"/>
      <c r="B60"/>
      <c r="C60"/>
      <c r="D60"/>
      <c r="E60"/>
      <c r="F60"/>
      <c r="G60"/>
      <c r="H60"/>
      <c r="I60"/>
      <c r="J60"/>
      <c r="K60"/>
      <c r="L60"/>
      <c r="M60"/>
      <c r="N60"/>
      <c r="O60"/>
      <c r="P60"/>
      <c r="Q60"/>
      <c r="R60"/>
      <c r="S60"/>
      <c r="T60"/>
      <c r="U60"/>
      <c r="V60"/>
      <c r="W60"/>
      <c r="X60"/>
      <c r="Y60"/>
      <c r="Z60"/>
      <c r="AA60"/>
      <c r="AB60"/>
      <c r="AC60"/>
      <c r="AD60"/>
      <c r="AE60"/>
      <c r="AF60"/>
      <c r="AG60"/>
      <c r="AH60"/>
      <c r="AI60"/>
      <c r="AJ60"/>
      <c r="AK60"/>
      <c r="AL60"/>
    </row>
    <row r="61" spans="1:39" s="219" customFormat="1" ht="12" customHeight="1" x14ac:dyDescent="0.55000000000000004">
      <c r="A61"/>
      <c r="B61"/>
      <c r="C61"/>
      <c r="D61"/>
      <c r="E61"/>
      <c r="F61"/>
      <c r="G61"/>
      <c r="H61"/>
      <c r="I61"/>
      <c r="J61"/>
      <c r="K61"/>
      <c r="L61"/>
      <c r="M61"/>
      <c r="N61"/>
      <c r="O61"/>
      <c r="P61"/>
      <c r="Q61"/>
      <c r="R61"/>
      <c r="S61"/>
      <c r="T61"/>
      <c r="U61"/>
      <c r="V61"/>
      <c r="W61"/>
      <c r="X61"/>
      <c r="Y61"/>
      <c r="Z61"/>
      <c r="AA61"/>
      <c r="AB61"/>
      <c r="AC61"/>
      <c r="AD61"/>
      <c r="AE61"/>
      <c r="AF61"/>
      <c r="AG61"/>
      <c r="AH61"/>
      <c r="AI61"/>
      <c r="AJ61"/>
      <c r="AK61"/>
      <c r="AL61"/>
    </row>
    <row r="62" spans="1:39" s="219" customFormat="1" ht="12" customHeight="1" x14ac:dyDescent="0.55000000000000004">
      <c r="A62"/>
      <c r="B62"/>
      <c r="C62"/>
      <c r="D62"/>
      <c r="E62"/>
      <c r="F62"/>
      <c r="G62"/>
      <c r="H62"/>
      <c r="I62"/>
      <c r="J62"/>
      <c r="K62"/>
      <c r="L62"/>
      <c r="M62"/>
      <c r="N62"/>
      <c r="O62"/>
      <c r="P62"/>
      <c r="Q62"/>
      <c r="R62"/>
      <c r="S62"/>
      <c r="T62"/>
      <c r="U62"/>
      <c r="V62"/>
      <c r="W62"/>
      <c r="X62"/>
      <c r="Y62"/>
      <c r="Z62"/>
      <c r="AA62"/>
      <c r="AB62"/>
      <c r="AC62"/>
      <c r="AD62"/>
      <c r="AE62"/>
      <c r="AF62"/>
      <c r="AG62"/>
      <c r="AH62"/>
      <c r="AI62"/>
      <c r="AJ62"/>
      <c r="AK62"/>
      <c r="AL62"/>
    </row>
    <row r="63" spans="1:39" s="219" customFormat="1" ht="12" customHeight="1" x14ac:dyDescent="0.55000000000000004">
      <c r="A63"/>
      <c r="B63"/>
      <c r="C63"/>
      <c r="D63"/>
      <c r="E63"/>
      <c r="F63"/>
      <c r="G63"/>
      <c r="H63"/>
      <c r="I63"/>
      <c r="J63"/>
      <c r="K63"/>
      <c r="L63"/>
      <c r="M63"/>
      <c r="N63"/>
      <c r="O63"/>
      <c r="P63"/>
      <c r="Q63"/>
      <c r="R63"/>
      <c r="S63"/>
      <c r="T63"/>
      <c r="U63"/>
      <c r="V63"/>
      <c r="W63"/>
      <c r="X63"/>
      <c r="Y63"/>
      <c r="Z63"/>
      <c r="AA63"/>
      <c r="AB63"/>
      <c r="AC63"/>
      <c r="AD63"/>
      <c r="AE63"/>
      <c r="AF63"/>
      <c r="AG63"/>
      <c r="AH63"/>
      <c r="AI63"/>
      <c r="AJ63"/>
      <c r="AK63"/>
      <c r="AL63"/>
    </row>
    <row r="64" spans="1:39" x14ac:dyDescent="0.55000000000000004">
      <c r="B64" s="220"/>
      <c r="C64" s="220"/>
      <c r="D64" s="220"/>
      <c r="E64" s="220"/>
      <c r="F64" s="220"/>
      <c r="G64" s="220"/>
      <c r="H64" s="220"/>
      <c r="I64" s="220"/>
      <c r="J64" s="220"/>
      <c r="K64" s="220"/>
      <c r="L64" s="220"/>
      <c r="M64" s="220"/>
      <c r="N64" s="220"/>
      <c r="O64" s="220"/>
      <c r="P64" s="220"/>
      <c r="Q64" s="220"/>
    </row>
    <row r="65" spans="2:35" x14ac:dyDescent="0.55000000000000004">
      <c r="B65" s="220"/>
      <c r="C65" s="220"/>
      <c r="D65" s="221" t="s">
        <v>425</v>
      </c>
      <c r="E65" s="222"/>
      <c r="F65" s="222"/>
      <c r="G65" s="222"/>
      <c r="H65" s="222"/>
      <c r="I65" s="222"/>
      <c r="J65" s="223"/>
      <c r="K65" s="220"/>
      <c r="L65" s="220"/>
      <c r="M65" s="220"/>
      <c r="N65" s="220"/>
      <c r="O65" s="220"/>
      <c r="P65" s="220"/>
      <c r="Q65" s="220"/>
    </row>
    <row r="66" spans="2:35" x14ac:dyDescent="0.55000000000000004">
      <c r="B66" s="224"/>
      <c r="C66" s="224"/>
      <c r="D66" s="225" t="s">
        <v>390</v>
      </c>
      <c r="E66" s="226"/>
      <c r="F66" s="225" t="s">
        <v>400</v>
      </c>
      <c r="G66" s="227"/>
      <c r="H66" s="227"/>
      <c r="I66" s="227"/>
      <c r="J66" s="227"/>
      <c r="K66" s="227"/>
      <c r="L66" s="227"/>
      <c r="M66" s="227"/>
      <c r="N66" s="227"/>
      <c r="O66" s="226"/>
      <c r="P66" s="224"/>
      <c r="Q66" s="224"/>
    </row>
    <row r="67" spans="2:35" x14ac:dyDescent="0.55000000000000004">
      <c r="B67" s="224"/>
      <c r="C67" s="224"/>
      <c r="D67" s="225" t="s">
        <v>391</v>
      </c>
      <c r="E67" s="226"/>
      <c r="F67" s="225" t="s">
        <v>355</v>
      </c>
      <c r="G67" s="227"/>
      <c r="H67" s="227"/>
      <c r="I67" s="227"/>
      <c r="J67" s="227"/>
      <c r="K67" s="227"/>
      <c r="L67" s="227"/>
      <c r="M67" s="227"/>
      <c r="N67" s="227"/>
      <c r="O67" s="226"/>
      <c r="P67" s="224"/>
      <c r="Q67" s="224"/>
    </row>
    <row r="68" spans="2:35" x14ac:dyDescent="0.55000000000000004">
      <c r="B68" s="224"/>
      <c r="C68" s="224"/>
      <c r="D68" s="225" t="s">
        <v>395</v>
      </c>
      <c r="E68" s="226"/>
      <c r="F68" s="225" t="s">
        <v>401</v>
      </c>
      <c r="G68" s="227"/>
      <c r="H68" s="227"/>
      <c r="I68" s="227"/>
      <c r="J68" s="227"/>
      <c r="K68" s="227"/>
      <c r="L68" s="227"/>
      <c r="M68" s="227"/>
      <c r="N68" s="227"/>
      <c r="O68" s="226"/>
      <c r="P68" s="224"/>
      <c r="Q68" s="224"/>
    </row>
    <row r="69" spans="2:35" x14ac:dyDescent="0.55000000000000004">
      <c r="B69" s="224"/>
      <c r="C69" s="224"/>
      <c r="D69" s="225" t="s">
        <v>396</v>
      </c>
      <c r="E69" s="226"/>
      <c r="F69" s="225" t="s">
        <v>402</v>
      </c>
      <c r="G69" s="227"/>
      <c r="H69" s="227"/>
      <c r="I69" s="227"/>
      <c r="J69" s="227"/>
      <c r="K69" s="227"/>
      <c r="L69" s="227"/>
      <c r="M69" s="227"/>
      <c r="N69" s="227"/>
      <c r="O69" s="226"/>
      <c r="P69" s="224"/>
      <c r="Q69" s="224"/>
    </row>
    <row r="70" spans="2:35" x14ac:dyDescent="0.55000000000000004">
      <c r="B70" s="224"/>
      <c r="C70" s="224"/>
      <c r="D70" s="225" t="s">
        <v>392</v>
      </c>
      <c r="E70" s="226"/>
      <c r="F70" s="225" t="s">
        <v>403</v>
      </c>
      <c r="G70" s="227"/>
      <c r="H70" s="227"/>
      <c r="I70" s="227"/>
      <c r="J70" s="227"/>
      <c r="K70" s="227"/>
      <c r="L70" s="227"/>
      <c r="M70" s="227"/>
      <c r="N70" s="227"/>
      <c r="O70" s="226"/>
      <c r="P70" s="224"/>
      <c r="Q70" s="224"/>
    </row>
    <row r="71" spans="2:35" x14ac:dyDescent="0.55000000000000004">
      <c r="B71" s="224"/>
      <c r="C71" s="224"/>
      <c r="D71" s="225" t="s">
        <v>393</v>
      </c>
      <c r="E71" s="226"/>
      <c r="F71" s="225" t="s">
        <v>404</v>
      </c>
      <c r="G71" s="227"/>
      <c r="H71" s="227"/>
      <c r="I71" s="227"/>
      <c r="J71" s="227"/>
      <c r="K71" s="227"/>
      <c r="L71" s="227"/>
      <c r="M71" s="227"/>
      <c r="N71" s="227"/>
      <c r="O71" s="226"/>
      <c r="P71" s="224"/>
      <c r="Q71" s="224"/>
      <c r="AI71" s="219"/>
    </row>
    <row r="72" spans="2:35" x14ac:dyDescent="0.55000000000000004">
      <c r="B72" s="224"/>
      <c r="C72" s="224"/>
      <c r="D72" s="225" t="s">
        <v>394</v>
      </c>
      <c r="E72" s="226"/>
      <c r="F72" s="225" t="s">
        <v>405</v>
      </c>
      <c r="G72" s="227"/>
      <c r="H72" s="227"/>
      <c r="I72" s="227"/>
      <c r="J72" s="227"/>
      <c r="K72" s="227"/>
      <c r="L72" s="227"/>
      <c r="M72" s="227"/>
      <c r="N72" s="227"/>
      <c r="O72" s="226"/>
      <c r="P72" s="224"/>
      <c r="Q72" s="224"/>
      <c r="AI72" s="219"/>
    </row>
    <row r="73" spans="2:35" ht="15" customHeight="1" x14ac:dyDescent="0.55000000000000004">
      <c r="B73" s="224"/>
      <c r="C73" s="224"/>
      <c r="D73" s="225" t="s">
        <v>356</v>
      </c>
      <c r="E73" s="226"/>
      <c r="F73" s="225" t="s">
        <v>406</v>
      </c>
      <c r="G73" s="227"/>
      <c r="H73" s="227"/>
      <c r="I73" s="227"/>
      <c r="J73" s="227"/>
      <c r="K73" s="227"/>
      <c r="L73" s="227"/>
      <c r="M73" s="227"/>
      <c r="N73" s="227"/>
      <c r="O73" s="226"/>
      <c r="P73" s="224"/>
      <c r="Q73" s="224"/>
      <c r="AI73" s="219"/>
    </row>
    <row r="74" spans="2:35" ht="15" customHeight="1" x14ac:dyDescent="0.55000000000000004">
      <c r="B74" s="224"/>
      <c r="C74" s="224"/>
      <c r="D74" s="225" t="s">
        <v>357</v>
      </c>
      <c r="E74" s="226"/>
      <c r="F74" s="1020" t="s">
        <v>407</v>
      </c>
      <c r="G74" s="1021"/>
      <c r="H74" s="1021"/>
      <c r="I74" s="1021"/>
      <c r="J74" s="1021"/>
      <c r="K74" s="1021"/>
      <c r="L74" s="1021"/>
      <c r="M74" s="1021"/>
      <c r="N74" s="1021"/>
      <c r="O74" s="1022"/>
      <c r="P74" s="224"/>
      <c r="Q74" s="224"/>
      <c r="AI74" s="219"/>
    </row>
    <row r="75" spans="2:35" ht="15" customHeight="1" x14ac:dyDescent="0.55000000000000004">
      <c r="B75" s="224"/>
      <c r="C75" s="224"/>
      <c r="D75" s="225" t="s">
        <v>397</v>
      </c>
      <c r="E75" s="226"/>
      <c r="F75" s="225" t="s">
        <v>432</v>
      </c>
      <c r="G75" s="227"/>
      <c r="H75" s="227"/>
      <c r="I75" s="227"/>
      <c r="J75" s="227"/>
      <c r="K75" s="227"/>
      <c r="L75" s="227"/>
      <c r="M75" s="227"/>
      <c r="N75" s="227"/>
      <c r="O75" s="226"/>
      <c r="P75" s="224"/>
      <c r="Q75" s="224"/>
      <c r="AI75" s="219"/>
    </row>
    <row r="76" spans="2:35" ht="15" customHeight="1" x14ac:dyDescent="0.55000000000000004">
      <c r="B76" s="224"/>
      <c r="C76" s="224"/>
      <c r="D76" s="225" t="s">
        <v>398</v>
      </c>
      <c r="E76" s="226"/>
      <c r="F76" s="225" t="s">
        <v>433</v>
      </c>
      <c r="G76" s="227"/>
      <c r="H76" s="227"/>
      <c r="I76" s="227"/>
      <c r="J76" s="227"/>
      <c r="K76" s="227"/>
      <c r="L76" s="227"/>
      <c r="M76" s="227"/>
      <c r="N76" s="227"/>
      <c r="O76" s="226"/>
      <c r="P76" s="224"/>
      <c r="Q76" s="224"/>
      <c r="AI76" s="219"/>
    </row>
    <row r="77" spans="2:35" ht="15" customHeight="1" x14ac:dyDescent="0.55000000000000004">
      <c r="B77" s="224"/>
      <c r="C77" s="224"/>
      <c r="D77" s="225" t="s">
        <v>399</v>
      </c>
      <c r="E77" s="226"/>
      <c r="F77" s="225" t="s">
        <v>434</v>
      </c>
      <c r="G77" s="227"/>
      <c r="H77" s="227"/>
      <c r="I77" s="227"/>
      <c r="J77" s="227"/>
      <c r="K77" s="227"/>
      <c r="L77" s="227"/>
      <c r="M77" s="227"/>
      <c r="N77" s="227"/>
      <c r="O77" s="226"/>
      <c r="P77" s="224"/>
      <c r="Q77" s="224"/>
      <c r="AI77" s="219"/>
    </row>
    <row r="78" spans="2:35" ht="15" customHeight="1" x14ac:dyDescent="0.55000000000000004">
      <c r="B78" s="220"/>
      <c r="C78" s="220"/>
      <c r="D78" s="996" t="s">
        <v>426</v>
      </c>
      <c r="E78" s="997"/>
      <c r="F78" s="997"/>
      <c r="G78" s="997"/>
      <c r="H78" s="997"/>
      <c r="I78" s="997"/>
      <c r="J78" s="997"/>
      <c r="K78" s="997"/>
      <c r="L78" s="997"/>
      <c r="M78" s="997"/>
      <c r="N78" s="997"/>
      <c r="O78" s="998"/>
      <c r="P78" s="224"/>
      <c r="Q78" s="224"/>
      <c r="AI78" s="219"/>
    </row>
    <row r="79" spans="2:35" ht="15" customHeight="1" x14ac:dyDescent="0.55000000000000004">
      <c r="B79" s="220"/>
      <c r="C79" s="220"/>
      <c r="D79" s="999"/>
      <c r="E79" s="1000"/>
      <c r="F79" s="1000"/>
      <c r="G79" s="1000"/>
      <c r="H79" s="1000"/>
      <c r="I79" s="1000"/>
      <c r="J79" s="1000"/>
      <c r="K79" s="1000"/>
      <c r="L79" s="1000"/>
      <c r="M79" s="1000"/>
      <c r="N79" s="1000"/>
      <c r="O79" s="1001"/>
      <c r="P79" s="224"/>
      <c r="Q79" s="224"/>
      <c r="AI79" s="219"/>
    </row>
    <row r="80" spans="2:35" ht="15" customHeight="1" x14ac:dyDescent="0.55000000000000004">
      <c r="B80" s="220"/>
      <c r="C80" s="220"/>
      <c r="D80" s="220"/>
      <c r="E80" s="220"/>
      <c r="F80" s="220"/>
      <c r="G80" s="220"/>
      <c r="H80" s="220"/>
      <c r="I80" s="220"/>
      <c r="J80" s="220"/>
      <c r="K80" s="220"/>
      <c r="L80" s="220"/>
      <c r="M80" s="220"/>
      <c r="N80" s="220"/>
      <c r="O80" s="220"/>
      <c r="P80" s="220"/>
      <c r="Q80" s="220"/>
      <c r="AI80" s="219"/>
    </row>
    <row r="81" ht="15" customHeight="1" x14ac:dyDescent="0.55000000000000004"/>
    <row r="82" ht="15" customHeight="1" x14ac:dyDescent="0.55000000000000004"/>
    <row r="83" ht="15" customHeight="1" x14ac:dyDescent="0.55000000000000004"/>
    <row r="84" ht="15" customHeight="1" x14ac:dyDescent="0.55000000000000004"/>
  </sheetData>
  <mergeCells count="115">
    <mergeCell ref="AF1:AM1"/>
    <mergeCell ref="X34:AE35"/>
    <mergeCell ref="W8:AL9"/>
    <mergeCell ref="AC26:AM26"/>
    <mergeCell ref="X14:AB14"/>
    <mergeCell ref="AC14:AM14"/>
    <mergeCell ref="AC18:AM18"/>
    <mergeCell ref="F26:J26"/>
    <mergeCell ref="K26:U26"/>
    <mergeCell ref="AI34:AM34"/>
    <mergeCell ref="AI35:AM35"/>
    <mergeCell ref="AC30:AM30"/>
    <mergeCell ref="AC22:AM22"/>
    <mergeCell ref="X22:AB22"/>
    <mergeCell ref="F18:J18"/>
    <mergeCell ref="K18:U18"/>
    <mergeCell ref="A2:N2"/>
    <mergeCell ref="W4:AE4"/>
    <mergeCell ref="W6:AE6"/>
    <mergeCell ref="AF4:AJ4"/>
    <mergeCell ref="AF5:AJ5"/>
    <mergeCell ref="AF6:AJ6"/>
    <mergeCell ref="X18:AB18"/>
    <mergeCell ref="D9:H9"/>
    <mergeCell ref="X49:AB50"/>
    <mergeCell ref="F50:J50"/>
    <mergeCell ref="K50:U50"/>
    <mergeCell ref="X45:AB46"/>
    <mergeCell ref="F49:J49"/>
    <mergeCell ref="K49:U49"/>
    <mergeCell ref="F19:J19"/>
    <mergeCell ref="K19:U19"/>
    <mergeCell ref="F20:J20"/>
    <mergeCell ref="K20:U20"/>
    <mergeCell ref="F27:J27"/>
    <mergeCell ref="K27:U27"/>
    <mergeCell ref="F28:J28"/>
    <mergeCell ref="K28:U28"/>
    <mergeCell ref="F22:J22"/>
    <mergeCell ref="K22:U22"/>
    <mergeCell ref="F23:J23"/>
    <mergeCell ref="K23:U23"/>
    <mergeCell ref="F24:J24"/>
    <mergeCell ref="K24:U24"/>
    <mergeCell ref="F35:J35"/>
    <mergeCell ref="K35:U35"/>
    <mergeCell ref="F30:J30"/>
    <mergeCell ref="K30:U30"/>
    <mergeCell ref="W5:AE5"/>
    <mergeCell ref="F40:J40"/>
    <mergeCell ref="K40:U40"/>
    <mergeCell ref="F41:J41"/>
    <mergeCell ref="K41:U41"/>
    <mergeCell ref="F42:J42"/>
    <mergeCell ref="K42:U42"/>
    <mergeCell ref="F48:J48"/>
    <mergeCell ref="K48:U48"/>
    <mergeCell ref="F31:J31"/>
    <mergeCell ref="K31:U31"/>
    <mergeCell ref="F46:J46"/>
    <mergeCell ref="K46:U46"/>
    <mergeCell ref="K34:U34"/>
    <mergeCell ref="AC44:AM44"/>
    <mergeCell ref="X48:AB48"/>
    <mergeCell ref="AC48:AM48"/>
    <mergeCell ref="AI37:AM37"/>
    <mergeCell ref="K36:U38"/>
    <mergeCell ref="F36:J38"/>
    <mergeCell ref="X41:AB42"/>
    <mergeCell ref="F32:J32"/>
    <mergeCell ref="K32:U32"/>
    <mergeCell ref="X40:AB40"/>
    <mergeCell ref="F45:J45"/>
    <mergeCell ref="K45:U45"/>
    <mergeCell ref="B4:F4"/>
    <mergeCell ref="B5:F5"/>
    <mergeCell ref="B6:F6"/>
    <mergeCell ref="G4:Q4"/>
    <mergeCell ref="G5:Q5"/>
    <mergeCell ref="G6:Q6"/>
    <mergeCell ref="K16:U16"/>
    <mergeCell ref="F14:J14"/>
    <mergeCell ref="K14:U14"/>
    <mergeCell ref="F15:J15"/>
    <mergeCell ref="K15:U15"/>
    <mergeCell ref="F16:J16"/>
    <mergeCell ref="I9:S9"/>
    <mergeCell ref="D10:H10"/>
    <mergeCell ref="I10:S10"/>
    <mergeCell ref="D11:H11"/>
    <mergeCell ref="I11:S11"/>
    <mergeCell ref="AC40:AM40"/>
    <mergeCell ref="X44:AB44"/>
    <mergeCell ref="AC49:AM50"/>
    <mergeCell ref="D78:O79"/>
    <mergeCell ref="X15:AB16"/>
    <mergeCell ref="AC15:AM16"/>
    <mergeCell ref="X19:AB20"/>
    <mergeCell ref="X23:AB24"/>
    <mergeCell ref="X27:AB28"/>
    <mergeCell ref="X31:AB32"/>
    <mergeCell ref="AC31:AM32"/>
    <mergeCell ref="AC27:AM28"/>
    <mergeCell ref="AC23:AM24"/>
    <mergeCell ref="AC19:AM20"/>
    <mergeCell ref="X26:AB26"/>
    <mergeCell ref="X30:AB30"/>
    <mergeCell ref="X37:AE38"/>
    <mergeCell ref="AI38:AM38"/>
    <mergeCell ref="F74:O74"/>
    <mergeCell ref="AC41:AM42"/>
    <mergeCell ref="AC45:AM46"/>
    <mergeCell ref="F34:J34"/>
    <mergeCell ref="F44:J44"/>
    <mergeCell ref="K44:U44"/>
  </mergeCells>
  <phoneticPr fontId="4"/>
  <pageMargins left="0.7" right="0.39583333333333331" top="0.33333333333333331" bottom="0.19097222222222221"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B38FC-D548-446E-A3C2-AABC69B7FC2E}">
  <dimension ref="B1:AS62"/>
  <sheetViews>
    <sheetView showZeros="0" view="pageLayout" zoomScaleNormal="100" workbookViewId="0">
      <selection activeCell="B9" sqref="B9"/>
    </sheetView>
  </sheetViews>
  <sheetFormatPr defaultColWidth="2" defaultRowHeight="12" x14ac:dyDescent="0.55000000000000004"/>
  <cols>
    <col min="1" max="2" width="1" style="2" customWidth="1"/>
    <col min="3" max="7" width="2" style="2"/>
    <col min="8" max="9" width="2" style="2" customWidth="1"/>
    <col min="10" max="16384" width="2" style="2"/>
  </cols>
  <sheetData>
    <row r="1" spans="2:45" ht="12" customHeight="1" x14ac:dyDescent="0.55000000000000004">
      <c r="P1" s="49"/>
      <c r="R1" s="361" t="s">
        <v>63</v>
      </c>
      <c r="S1" s="361"/>
      <c r="T1" s="361"/>
      <c r="U1" s="361"/>
      <c r="V1" s="361"/>
      <c r="W1" s="361"/>
      <c r="X1" s="361"/>
      <c r="Y1" s="361"/>
      <c r="Z1" s="361"/>
      <c r="AA1" s="361"/>
      <c r="AB1" s="362" t="s">
        <v>64</v>
      </c>
      <c r="AC1" s="362"/>
      <c r="AE1" s="49"/>
      <c r="AF1" s="49"/>
      <c r="AH1" s="49"/>
    </row>
    <row r="2" spans="2:45" ht="12" customHeight="1" thickBot="1" x14ac:dyDescent="0.6">
      <c r="O2" s="49"/>
      <c r="P2" s="49"/>
      <c r="Q2" s="49"/>
      <c r="R2" s="361"/>
      <c r="S2" s="361"/>
      <c r="T2" s="361"/>
      <c r="U2" s="361"/>
      <c r="V2" s="361"/>
      <c r="W2" s="361"/>
      <c r="X2" s="361"/>
      <c r="Y2" s="361"/>
      <c r="Z2" s="361"/>
      <c r="AA2" s="361"/>
      <c r="AB2" s="362"/>
      <c r="AC2" s="362"/>
      <c r="AD2" s="49"/>
      <c r="AE2" s="49"/>
      <c r="AF2" s="49"/>
      <c r="AH2" s="49"/>
    </row>
    <row r="3" spans="2:45" ht="18" customHeight="1" x14ac:dyDescent="0.55000000000000004">
      <c r="B3" s="363" t="s">
        <v>65</v>
      </c>
      <c r="C3" s="364"/>
      <c r="D3" s="364"/>
      <c r="E3" s="364"/>
      <c r="F3" s="364"/>
      <c r="G3" s="364"/>
      <c r="H3" s="364"/>
      <c r="I3" s="365"/>
      <c r="J3" s="369">
        <f>表紙!O26</f>
        <v>0</v>
      </c>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1"/>
    </row>
    <row r="4" spans="2:45" ht="18" customHeight="1" thickBot="1" x14ac:dyDescent="0.6">
      <c r="B4" s="366"/>
      <c r="C4" s="367"/>
      <c r="D4" s="367"/>
      <c r="E4" s="367"/>
      <c r="F4" s="367"/>
      <c r="G4" s="367"/>
      <c r="H4" s="367"/>
      <c r="I4" s="368"/>
      <c r="J4" s="372"/>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4"/>
    </row>
    <row r="5" spans="2:45" ht="6" customHeight="1" thickBot="1" x14ac:dyDescent="0.6"/>
    <row r="6" spans="2:45" ht="18" customHeight="1" x14ac:dyDescent="0.55000000000000004">
      <c r="B6" s="363" t="s">
        <v>66</v>
      </c>
      <c r="C6" s="364"/>
      <c r="D6" s="364"/>
      <c r="E6" s="364"/>
      <c r="F6" s="364"/>
      <c r="G6" s="364"/>
      <c r="H6" s="364"/>
      <c r="I6" s="365"/>
      <c r="J6" s="386">
        <f>表紙!O29</f>
        <v>0</v>
      </c>
      <c r="K6" s="387"/>
      <c r="L6" s="387"/>
      <c r="M6" s="387"/>
      <c r="N6" s="387"/>
      <c r="O6" s="387"/>
      <c r="P6" s="387"/>
      <c r="Q6" s="387"/>
      <c r="R6" s="387"/>
      <c r="S6" s="387"/>
      <c r="T6" s="387"/>
      <c r="U6" s="387"/>
      <c r="V6" s="387"/>
      <c r="W6" s="387"/>
      <c r="X6" s="387"/>
      <c r="Y6" s="387"/>
      <c r="Z6" s="387"/>
      <c r="AA6" s="387"/>
      <c r="AB6" s="387"/>
      <c r="AC6" s="387"/>
      <c r="AD6" s="387"/>
      <c r="AE6" s="390" t="s">
        <v>27</v>
      </c>
      <c r="AF6" s="391"/>
      <c r="AG6" s="375">
        <f>表紙!N31</f>
        <v>0</v>
      </c>
      <c r="AH6" s="376"/>
      <c r="AI6" s="376"/>
      <c r="AJ6" s="379" t="s">
        <v>344</v>
      </c>
      <c r="AK6" s="381">
        <f>表紙!R31</f>
        <v>0</v>
      </c>
      <c r="AL6" s="382"/>
      <c r="AM6" s="382"/>
      <c r="AN6" s="382"/>
      <c r="AO6" s="379" t="s">
        <v>344</v>
      </c>
      <c r="AP6" s="381">
        <f>表紙!V31</f>
        <v>0</v>
      </c>
      <c r="AQ6" s="382"/>
      <c r="AR6" s="382"/>
      <c r="AS6" s="383"/>
    </row>
    <row r="7" spans="2:45" ht="18" customHeight="1" thickBot="1" x14ac:dyDescent="0.6">
      <c r="B7" s="366"/>
      <c r="C7" s="367"/>
      <c r="D7" s="367"/>
      <c r="E7" s="367"/>
      <c r="F7" s="367"/>
      <c r="G7" s="367"/>
      <c r="H7" s="367"/>
      <c r="I7" s="368"/>
      <c r="J7" s="388"/>
      <c r="K7" s="389"/>
      <c r="L7" s="389"/>
      <c r="M7" s="389"/>
      <c r="N7" s="389"/>
      <c r="O7" s="389"/>
      <c r="P7" s="389"/>
      <c r="Q7" s="389"/>
      <c r="R7" s="389"/>
      <c r="S7" s="389"/>
      <c r="T7" s="389"/>
      <c r="U7" s="389"/>
      <c r="V7" s="389"/>
      <c r="W7" s="389"/>
      <c r="X7" s="389"/>
      <c r="Y7" s="389"/>
      <c r="Z7" s="389"/>
      <c r="AA7" s="389"/>
      <c r="AB7" s="389"/>
      <c r="AC7" s="389"/>
      <c r="AD7" s="389"/>
      <c r="AE7" s="392"/>
      <c r="AF7" s="393"/>
      <c r="AG7" s="377"/>
      <c r="AH7" s="378"/>
      <c r="AI7" s="378"/>
      <c r="AJ7" s="380"/>
      <c r="AK7" s="384"/>
      <c r="AL7" s="384"/>
      <c r="AM7" s="384"/>
      <c r="AN7" s="384"/>
      <c r="AO7" s="380"/>
      <c r="AP7" s="384"/>
      <c r="AQ7" s="384"/>
      <c r="AR7" s="384"/>
      <c r="AS7" s="385"/>
    </row>
    <row r="8" spans="2:45" ht="6" customHeight="1" thickBot="1" x14ac:dyDescent="0.6"/>
    <row r="9" spans="2:45" ht="13.5" customHeight="1" x14ac:dyDescent="0.55000000000000004">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2"/>
    </row>
    <row r="10" spans="2:45" ht="13.5" customHeight="1" x14ac:dyDescent="0.55000000000000004">
      <c r="B10" s="53"/>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5"/>
    </row>
    <row r="11" spans="2:45" ht="13.5" customHeight="1" x14ac:dyDescent="0.55000000000000004">
      <c r="B11" s="53"/>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5"/>
    </row>
    <row r="12" spans="2:45" ht="13.5" customHeight="1" x14ac:dyDescent="0.55000000000000004">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5"/>
    </row>
    <row r="13" spans="2:45" ht="13.5" customHeight="1" x14ac:dyDescent="0.55000000000000004">
      <c r="B13" s="5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5"/>
    </row>
    <row r="14" spans="2:45" ht="13.5" customHeight="1" x14ac:dyDescent="0.55000000000000004">
      <c r="B14" s="5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5"/>
    </row>
    <row r="15" spans="2:45" ht="13.5" customHeight="1" x14ac:dyDescent="0.55000000000000004">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5"/>
    </row>
    <row r="16" spans="2:45" ht="13.5" customHeight="1" x14ac:dyDescent="0.55000000000000004">
      <c r="B16" s="53"/>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5"/>
    </row>
    <row r="17" spans="2:45" ht="13.5" customHeight="1" x14ac:dyDescent="0.55000000000000004">
      <c r="B17" s="53"/>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5"/>
    </row>
    <row r="18" spans="2:45" ht="13.5" customHeight="1" x14ac:dyDescent="0.55000000000000004">
      <c r="B18" s="53"/>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5"/>
    </row>
    <row r="19" spans="2:45" ht="13.5" customHeight="1" x14ac:dyDescent="0.55000000000000004">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5"/>
    </row>
    <row r="20" spans="2:45" ht="13.5" customHeight="1" x14ac:dyDescent="0.55000000000000004">
      <c r="B20" s="53"/>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5"/>
    </row>
    <row r="21" spans="2:45" ht="13.5" customHeight="1" x14ac:dyDescent="0.55000000000000004">
      <c r="B21" s="53"/>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5"/>
    </row>
    <row r="22" spans="2:45" ht="13.5" customHeight="1" x14ac:dyDescent="0.55000000000000004">
      <c r="B22" s="53"/>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5"/>
    </row>
    <row r="23" spans="2:45" ht="13.5" customHeight="1" x14ac:dyDescent="0.55000000000000004">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5"/>
    </row>
    <row r="24" spans="2:45" ht="13.5" customHeight="1" x14ac:dyDescent="0.55000000000000004">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5"/>
    </row>
    <row r="25" spans="2:45" ht="13.5" customHeight="1" x14ac:dyDescent="0.55000000000000004">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5"/>
    </row>
    <row r="26" spans="2:45" ht="13.5" customHeight="1" x14ac:dyDescent="0.55000000000000004">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5"/>
    </row>
    <row r="27" spans="2:45" ht="13.5" customHeight="1" x14ac:dyDescent="0.55000000000000004">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5"/>
    </row>
    <row r="28" spans="2:45" ht="13.5" customHeight="1" x14ac:dyDescent="0.55000000000000004">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5"/>
    </row>
    <row r="29" spans="2:45" ht="13.5" customHeight="1" x14ac:dyDescent="0.55000000000000004">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5"/>
    </row>
    <row r="30" spans="2:45" ht="13.5" customHeight="1" x14ac:dyDescent="0.55000000000000004">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5"/>
    </row>
    <row r="31" spans="2:45" ht="13.5" customHeight="1" x14ac:dyDescent="0.55000000000000004">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5"/>
    </row>
    <row r="32" spans="2:45" ht="13.5" customHeight="1" x14ac:dyDescent="0.55000000000000004">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5"/>
    </row>
    <row r="33" spans="2:45" ht="13.5" customHeight="1" x14ac:dyDescent="0.55000000000000004">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5"/>
    </row>
    <row r="34" spans="2:45" ht="13.5" customHeight="1" x14ac:dyDescent="0.55000000000000004">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5"/>
    </row>
    <row r="35" spans="2:45" ht="13.5" customHeight="1" x14ac:dyDescent="0.55000000000000004">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5"/>
    </row>
    <row r="36" spans="2:45" ht="13.5" customHeight="1" x14ac:dyDescent="0.55000000000000004">
      <c r="B36" s="5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5"/>
    </row>
    <row r="37" spans="2:45" ht="13.5" customHeight="1" x14ac:dyDescent="0.55000000000000004">
      <c r="B37" s="5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5"/>
    </row>
    <row r="38" spans="2:45" ht="13.5" customHeight="1" x14ac:dyDescent="0.55000000000000004">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5"/>
    </row>
    <row r="39" spans="2:45" ht="13.5" customHeight="1" x14ac:dyDescent="0.55000000000000004">
      <c r="B39" s="5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5"/>
    </row>
    <row r="40" spans="2:45" ht="13.5" customHeight="1" x14ac:dyDescent="0.55000000000000004">
      <c r="B40" s="5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5"/>
    </row>
    <row r="41" spans="2:45" ht="13.5" customHeight="1" x14ac:dyDescent="0.55000000000000004">
      <c r="B41" s="53"/>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5"/>
    </row>
    <row r="42" spans="2:45" ht="13.5" customHeight="1" x14ac:dyDescent="0.55000000000000004">
      <c r="B42" s="5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5"/>
    </row>
    <row r="43" spans="2:45" ht="13.5" customHeight="1" x14ac:dyDescent="0.55000000000000004">
      <c r="B43" s="53"/>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5"/>
    </row>
    <row r="44" spans="2:45" ht="13.5" customHeight="1" x14ac:dyDescent="0.55000000000000004">
      <c r="B44" s="53"/>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5"/>
    </row>
    <row r="45" spans="2:45" ht="13.5" customHeight="1" x14ac:dyDescent="0.55000000000000004">
      <c r="B45" s="53"/>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5"/>
    </row>
    <row r="46" spans="2:45" ht="13.5" customHeight="1" x14ac:dyDescent="0.55000000000000004">
      <c r="B46" s="53"/>
      <c r="C46" s="2" t="s">
        <v>67</v>
      </c>
      <c r="AS46" s="56"/>
    </row>
    <row r="47" spans="2:45" ht="13.5" customHeight="1" x14ac:dyDescent="0.55000000000000004">
      <c r="B47" s="53"/>
      <c r="C47" s="2" t="s">
        <v>68</v>
      </c>
      <c r="AS47" s="56"/>
    </row>
    <row r="48" spans="2:45" ht="13.5" customHeight="1" x14ac:dyDescent="0.55000000000000004">
      <c r="B48" s="57"/>
      <c r="C48" s="47" t="s">
        <v>69</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58"/>
    </row>
    <row r="49" spans="2:45" x14ac:dyDescent="0.55000000000000004">
      <c r="B49" s="407" t="s">
        <v>70</v>
      </c>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9"/>
    </row>
    <row r="50" spans="2:45" ht="12.75" customHeight="1" x14ac:dyDescent="0.55000000000000004">
      <c r="B50" s="410" t="s">
        <v>71</v>
      </c>
      <c r="C50" s="411"/>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3"/>
    </row>
    <row r="51" spans="2:45" ht="12.75" customHeight="1" x14ac:dyDescent="0.55000000000000004">
      <c r="B51" s="414" t="s">
        <v>71</v>
      </c>
      <c r="C51" s="274"/>
      <c r="D51" s="412"/>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3"/>
    </row>
    <row r="52" spans="2:45" ht="12.75" customHeight="1" x14ac:dyDescent="0.55000000000000004">
      <c r="B52" s="414" t="s">
        <v>71</v>
      </c>
      <c r="C52" s="274"/>
      <c r="D52" s="412"/>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3"/>
    </row>
    <row r="53" spans="2:45" ht="12.75" customHeight="1" x14ac:dyDescent="0.55000000000000004">
      <c r="B53" s="394" t="s">
        <v>71</v>
      </c>
      <c r="C53" s="395"/>
      <c r="D53" s="396"/>
      <c r="E53" s="396"/>
      <c r="F53" s="396"/>
      <c r="G53" s="396"/>
      <c r="H53" s="396"/>
      <c r="I53" s="396"/>
      <c r="J53" s="396"/>
      <c r="K53" s="396"/>
      <c r="L53" s="396"/>
      <c r="M53" s="396"/>
      <c r="N53" s="396"/>
      <c r="O53" s="396"/>
      <c r="P53" s="396"/>
      <c r="Q53" s="396"/>
      <c r="R53" s="396"/>
      <c r="S53" s="396"/>
      <c r="T53" s="396"/>
      <c r="U53" s="396"/>
      <c r="V53" s="396"/>
      <c r="W53" s="396"/>
      <c r="X53" s="396"/>
      <c r="Y53" s="396"/>
      <c r="Z53" s="396"/>
      <c r="AA53" s="396"/>
      <c r="AB53" s="396"/>
      <c r="AC53" s="396"/>
      <c r="AD53" s="396"/>
      <c r="AE53" s="396"/>
      <c r="AF53" s="396"/>
      <c r="AG53" s="396"/>
      <c r="AH53" s="396"/>
      <c r="AI53" s="396"/>
      <c r="AJ53" s="396"/>
      <c r="AK53" s="396"/>
      <c r="AL53" s="396"/>
      <c r="AM53" s="396"/>
      <c r="AN53" s="396"/>
      <c r="AO53" s="396"/>
      <c r="AP53" s="396"/>
      <c r="AQ53" s="396"/>
      <c r="AR53" s="396"/>
      <c r="AS53" s="397"/>
    </row>
    <row r="54" spans="2:45" ht="12" customHeight="1" x14ac:dyDescent="0.55000000000000004">
      <c r="B54" s="59"/>
      <c r="C54" s="398" t="s">
        <v>72</v>
      </c>
      <c r="D54" s="398"/>
      <c r="E54" s="398"/>
      <c r="F54" s="398"/>
      <c r="G54" s="398"/>
      <c r="H54" s="398"/>
      <c r="I54" s="398"/>
      <c r="J54" s="401"/>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3"/>
    </row>
    <row r="55" spans="2:45" ht="12" customHeight="1" x14ac:dyDescent="0.55000000000000004">
      <c r="B55" s="60"/>
      <c r="C55" s="399"/>
      <c r="D55" s="399"/>
      <c r="E55" s="399"/>
      <c r="F55" s="399"/>
      <c r="G55" s="399"/>
      <c r="H55" s="399"/>
      <c r="I55" s="399"/>
      <c r="J55" s="404"/>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6"/>
    </row>
    <row r="56" spans="2:45" ht="12" customHeight="1" x14ac:dyDescent="0.55000000000000004">
      <c r="B56" s="60"/>
      <c r="C56" s="399"/>
      <c r="D56" s="399"/>
      <c r="E56" s="399"/>
      <c r="F56" s="399"/>
      <c r="G56" s="399"/>
      <c r="H56" s="399"/>
      <c r="I56" s="399"/>
      <c r="J56" s="404"/>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6"/>
    </row>
    <row r="57" spans="2:45" ht="12" customHeight="1" x14ac:dyDescent="0.55000000000000004">
      <c r="B57" s="60"/>
      <c r="C57" s="399"/>
      <c r="D57" s="399"/>
      <c r="E57" s="399"/>
      <c r="F57" s="399"/>
      <c r="G57" s="399"/>
      <c r="H57" s="399"/>
      <c r="I57" s="399"/>
      <c r="J57" s="404"/>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6"/>
    </row>
    <row r="58" spans="2:45" ht="12" customHeight="1" x14ac:dyDescent="0.55000000000000004">
      <c r="B58" s="60"/>
      <c r="C58" s="399"/>
      <c r="D58" s="399"/>
      <c r="E58" s="399"/>
      <c r="F58" s="399"/>
      <c r="G58" s="399"/>
      <c r="H58" s="399"/>
      <c r="I58" s="399"/>
      <c r="J58" s="415"/>
      <c r="K58" s="416"/>
      <c r="L58" s="416"/>
      <c r="M58" s="416"/>
      <c r="N58" s="416"/>
      <c r="O58" s="416"/>
      <c r="P58" s="416"/>
      <c r="Q58" s="416"/>
      <c r="R58" s="416"/>
      <c r="S58" s="416"/>
      <c r="T58" s="416"/>
      <c r="U58" s="416"/>
      <c r="V58" s="416"/>
      <c r="W58" s="416"/>
      <c r="X58" s="416"/>
      <c r="Y58" s="416"/>
      <c r="Z58" s="416"/>
      <c r="AA58" s="416"/>
      <c r="AB58" s="416"/>
      <c r="AC58" s="416"/>
      <c r="AD58" s="416"/>
      <c r="AE58" s="416"/>
      <c r="AF58" s="416"/>
      <c r="AG58" s="416"/>
      <c r="AH58" s="416"/>
      <c r="AI58" s="416"/>
      <c r="AJ58" s="416"/>
      <c r="AK58" s="416"/>
      <c r="AL58" s="416"/>
      <c r="AM58" s="416"/>
      <c r="AN58" s="416"/>
      <c r="AO58" s="416"/>
      <c r="AP58" s="416"/>
      <c r="AQ58" s="416"/>
      <c r="AR58" s="416"/>
      <c r="AS58" s="417"/>
    </row>
    <row r="59" spans="2:45" ht="12" customHeight="1" thickBot="1" x14ac:dyDescent="0.6">
      <c r="B59" s="61"/>
      <c r="C59" s="400"/>
      <c r="D59" s="400"/>
      <c r="E59" s="400"/>
      <c r="F59" s="400"/>
      <c r="G59" s="400"/>
      <c r="H59" s="400"/>
      <c r="I59" s="400"/>
      <c r="J59" s="418"/>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420"/>
    </row>
    <row r="60" spans="2:45" ht="16.5" customHeight="1" x14ac:dyDescent="0.55000000000000004">
      <c r="D60" s="2" t="s">
        <v>58</v>
      </c>
      <c r="F60" s="2" t="s">
        <v>73</v>
      </c>
    </row>
    <row r="61" spans="2:45" ht="16.5" customHeight="1" x14ac:dyDescent="0.55000000000000004">
      <c r="D61" s="2" t="s">
        <v>60</v>
      </c>
      <c r="F61" s="2" t="s">
        <v>74</v>
      </c>
    </row>
    <row r="62" spans="2:45" ht="16.5" customHeight="1" x14ac:dyDescent="0.55000000000000004">
      <c r="D62" s="2" t="s">
        <v>75</v>
      </c>
      <c r="F62" s="2" t="s">
        <v>76</v>
      </c>
    </row>
  </sheetData>
  <sheetProtection algorithmName="SHA-512" hashValue="Bip1hYc4ZG5Xq3xfGa0fprneN36bXsxcFY2rk08X33db2tPMvaH+/n+EdXRQAXQ9xaZrlxQLD7TFBFMVldc9mg==" saltValue="dLwv8rdRZtbisOb/O9pSkg==" spinCount="100000" sheet="1" scenarios="1" selectLockedCells="1"/>
  <mergeCells count="25">
    <mergeCell ref="B53:C53"/>
    <mergeCell ref="D53:AS53"/>
    <mergeCell ref="C54:I59"/>
    <mergeCell ref="J54:AS55"/>
    <mergeCell ref="B49:AS49"/>
    <mergeCell ref="B50:C50"/>
    <mergeCell ref="D50:AS50"/>
    <mergeCell ref="B51:C51"/>
    <mergeCell ref="D51:AS51"/>
    <mergeCell ref="B52:C52"/>
    <mergeCell ref="D52:AS52"/>
    <mergeCell ref="J56:AS57"/>
    <mergeCell ref="J58:AS59"/>
    <mergeCell ref="R1:AA2"/>
    <mergeCell ref="AB1:AC2"/>
    <mergeCell ref="B3:I4"/>
    <mergeCell ref="J3:AS4"/>
    <mergeCell ref="B6:I7"/>
    <mergeCell ref="AG6:AI7"/>
    <mergeCell ref="AO6:AO7"/>
    <mergeCell ref="AP6:AS7"/>
    <mergeCell ref="J6:AD7"/>
    <mergeCell ref="AE6:AF7"/>
    <mergeCell ref="AK6:AN7"/>
    <mergeCell ref="AJ6:AJ7"/>
  </mergeCells>
  <phoneticPr fontId="4"/>
  <pageMargins left="0.62666666666666671" right="0.27416666666666667" top="0.55812499999999998" bottom="0.38187500000000002" header="0.31496062992125984" footer="0.31496062992125984"/>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EE0-FE5E-415A-8F74-CED94B71BEE3}">
  <dimension ref="A1:BE67"/>
  <sheetViews>
    <sheetView view="pageLayout" topLeftCell="B1" zoomScaleNormal="170" zoomScaleSheetLayoutView="120" workbookViewId="0">
      <selection activeCell="AN14" sqref="AN14:AR16"/>
    </sheetView>
  </sheetViews>
  <sheetFormatPr defaultColWidth="2" defaultRowHeight="12" customHeight="1" x14ac:dyDescent="0.55000000000000004"/>
  <cols>
    <col min="1" max="1" width="1.75" style="31" hidden="1" customWidth="1"/>
    <col min="2" max="2" width="0.83203125" style="31" customWidth="1"/>
    <col min="3" max="3" width="0.75" style="31" customWidth="1"/>
    <col min="4" max="4" width="2.75" style="31" customWidth="1"/>
    <col min="5" max="10" width="2" style="31"/>
    <col min="11" max="25" width="1.08203125" style="31" customWidth="1"/>
    <col min="26" max="26" width="1.25" style="31" customWidth="1"/>
    <col min="27" max="30" width="2.08203125" style="31" customWidth="1"/>
    <col min="31" max="31" width="2.25" style="31" customWidth="1"/>
    <col min="32" max="32" width="2.08203125" style="31" customWidth="1"/>
    <col min="33" max="33" width="1.75" style="31" customWidth="1"/>
    <col min="34" max="34" width="1" style="31" customWidth="1"/>
    <col min="35" max="38" width="2" style="31"/>
    <col min="39" max="39" width="3.75" style="31" customWidth="1"/>
    <col min="40" max="40" width="0.75" style="31" customWidth="1"/>
    <col min="41" max="44" width="2" style="31"/>
    <col min="45" max="45" width="2.58203125" style="31" customWidth="1"/>
    <col min="46" max="46" width="2.33203125" style="31" customWidth="1"/>
    <col min="47" max="47" width="1.75" style="31" customWidth="1"/>
    <col min="48" max="48" width="2.08203125" style="31" customWidth="1"/>
    <col min="49" max="49" width="1.75" style="31" customWidth="1"/>
    <col min="50" max="50" width="2.58203125" style="31" customWidth="1"/>
    <col min="51" max="51" width="2.5" style="31" customWidth="1"/>
    <col min="52" max="52" width="1.75" style="31" customWidth="1"/>
    <col min="53" max="53" width="2.08203125" style="31" customWidth="1"/>
    <col min="54" max="54" width="1.75" style="31" customWidth="1"/>
    <col min="55" max="56" width="2" style="31"/>
    <col min="57" max="57" width="2" style="31" customWidth="1"/>
    <col min="58" max="16384" width="2" style="31"/>
  </cols>
  <sheetData>
    <row r="1" spans="4:56" ht="2.15" customHeight="1" x14ac:dyDescent="0.55000000000000004"/>
    <row r="2" spans="4:56" ht="12" customHeight="1" x14ac:dyDescent="0.55000000000000004">
      <c r="D2" s="431" t="s">
        <v>452</v>
      </c>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c r="AR2" s="432"/>
      <c r="AS2" s="432"/>
      <c r="AT2" s="432"/>
      <c r="AU2" s="432"/>
      <c r="AV2" s="432"/>
      <c r="AW2" s="432"/>
      <c r="AX2" s="432"/>
      <c r="AY2" s="432"/>
      <c r="AZ2" s="432"/>
      <c r="BA2" s="432"/>
      <c r="BB2" s="432"/>
      <c r="BC2" s="432"/>
      <c r="BD2" s="432"/>
    </row>
    <row r="3" spans="4:56" ht="7.5" customHeight="1" x14ac:dyDescent="0.55000000000000004">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row>
    <row r="4" spans="4:56" ht="2.15" customHeight="1" x14ac:dyDescent="0.55000000000000004"/>
    <row r="5" spans="4:56" ht="22.5" customHeight="1" thickBot="1" x14ac:dyDescent="0.6">
      <c r="D5" s="31" t="s">
        <v>58</v>
      </c>
      <c r="U5" s="62"/>
      <c r="V5" s="62"/>
      <c r="W5" s="62"/>
      <c r="X5" s="62"/>
      <c r="Y5" s="62"/>
      <c r="Z5" s="62"/>
      <c r="AA5" s="63"/>
      <c r="AI5" s="433" t="s">
        <v>77</v>
      </c>
      <c r="AJ5" s="434"/>
      <c r="AK5" s="434"/>
      <c r="AL5" s="434"/>
      <c r="AM5" s="434"/>
      <c r="AN5" s="434"/>
      <c r="AO5" s="434"/>
      <c r="AP5" s="434"/>
      <c r="AQ5" s="435"/>
      <c r="AR5" s="64"/>
      <c r="AS5" s="74"/>
      <c r="AT5" s="74"/>
      <c r="AU5" s="436"/>
      <c r="AV5" s="436"/>
      <c r="AW5" s="184" t="s">
        <v>21</v>
      </c>
      <c r="AX5" s="436"/>
      <c r="AY5" s="436"/>
      <c r="AZ5" s="184" t="s">
        <v>22</v>
      </c>
      <c r="BA5" s="436"/>
      <c r="BB5" s="436"/>
      <c r="BC5" s="45" t="s">
        <v>23</v>
      </c>
      <c r="BD5" s="40"/>
    </row>
    <row r="6" spans="4:56" ht="21.65" customHeight="1" x14ac:dyDescent="0.55000000000000004">
      <c r="D6" s="453" t="s">
        <v>345</v>
      </c>
      <c r="E6" s="422"/>
      <c r="F6" s="423"/>
      <c r="G6" s="455">
        <f>表紙!O5</f>
        <v>0</v>
      </c>
      <c r="H6" s="456"/>
      <c r="I6" s="457"/>
      <c r="J6" s="421" t="s">
        <v>78</v>
      </c>
      <c r="K6" s="422"/>
      <c r="L6" s="423"/>
      <c r="M6" s="461"/>
      <c r="N6" s="462"/>
      <c r="O6" s="462"/>
      <c r="P6" s="462"/>
      <c r="Q6" s="462"/>
      <c r="R6" s="463"/>
      <c r="S6" s="421" t="s">
        <v>346</v>
      </c>
      <c r="T6" s="422"/>
      <c r="U6" s="422"/>
      <c r="V6" s="423"/>
      <c r="W6" s="427">
        <f>表紙!O26</f>
        <v>0</v>
      </c>
      <c r="X6" s="428"/>
      <c r="Y6" s="428"/>
      <c r="Z6" s="428"/>
      <c r="AA6" s="428"/>
      <c r="AB6" s="428"/>
      <c r="AC6" s="428"/>
      <c r="AD6" s="428"/>
      <c r="AE6" s="428"/>
      <c r="AF6" s="428"/>
      <c r="AG6" s="428"/>
      <c r="AH6" s="428"/>
      <c r="AI6" s="438" t="s">
        <v>79</v>
      </c>
      <c r="AJ6" s="439"/>
      <c r="AK6" s="439"/>
      <c r="AL6" s="439"/>
      <c r="AM6" s="439"/>
      <c r="AN6" s="442" t="s">
        <v>80</v>
      </c>
      <c r="AO6" s="443"/>
      <c r="AP6" s="443"/>
      <c r="AQ6" s="444"/>
      <c r="AR6" s="67"/>
      <c r="AS6" s="445">
        <v>20</v>
      </c>
      <c r="AT6" s="445"/>
      <c r="AU6" s="446"/>
      <c r="AV6" s="446"/>
      <c r="AW6" s="185" t="s">
        <v>21</v>
      </c>
      <c r="AX6" s="447"/>
      <c r="AY6" s="447"/>
      <c r="AZ6" s="185" t="s">
        <v>22</v>
      </c>
      <c r="BA6" s="447"/>
      <c r="BB6" s="447"/>
      <c r="BC6" s="186" t="s">
        <v>23</v>
      </c>
      <c r="BD6" s="68"/>
    </row>
    <row r="7" spans="4:56" ht="21.65" customHeight="1" x14ac:dyDescent="0.55000000000000004">
      <c r="D7" s="454"/>
      <c r="E7" s="425"/>
      <c r="F7" s="426"/>
      <c r="G7" s="458"/>
      <c r="H7" s="459"/>
      <c r="I7" s="460"/>
      <c r="J7" s="424"/>
      <c r="K7" s="425"/>
      <c r="L7" s="426"/>
      <c r="M7" s="464"/>
      <c r="N7" s="465"/>
      <c r="O7" s="465"/>
      <c r="P7" s="465"/>
      <c r="Q7" s="465"/>
      <c r="R7" s="466"/>
      <c r="S7" s="424"/>
      <c r="T7" s="425"/>
      <c r="U7" s="425"/>
      <c r="V7" s="426"/>
      <c r="W7" s="429"/>
      <c r="X7" s="430"/>
      <c r="Y7" s="430"/>
      <c r="Z7" s="430"/>
      <c r="AA7" s="430"/>
      <c r="AB7" s="430"/>
      <c r="AC7" s="430"/>
      <c r="AD7" s="430"/>
      <c r="AE7" s="430"/>
      <c r="AF7" s="430"/>
      <c r="AG7" s="430"/>
      <c r="AH7" s="430"/>
      <c r="AI7" s="440"/>
      <c r="AJ7" s="441"/>
      <c r="AK7" s="441"/>
      <c r="AL7" s="441"/>
      <c r="AM7" s="441"/>
      <c r="AN7" s="448" t="s">
        <v>81</v>
      </c>
      <c r="AO7" s="449"/>
      <c r="AP7" s="449"/>
      <c r="AQ7" s="450"/>
      <c r="AR7" s="69"/>
      <c r="AS7" s="451">
        <v>20</v>
      </c>
      <c r="AT7" s="451"/>
      <c r="AU7" s="452"/>
      <c r="AV7" s="452"/>
      <c r="AW7" s="187" t="s">
        <v>21</v>
      </c>
      <c r="AX7" s="437"/>
      <c r="AY7" s="437"/>
      <c r="AZ7" s="187" t="s">
        <v>22</v>
      </c>
      <c r="BA7" s="437"/>
      <c r="BB7" s="437"/>
      <c r="BC7" s="100" t="s">
        <v>23</v>
      </c>
      <c r="BD7" s="70"/>
    </row>
    <row r="8" spans="4:56" ht="22.5" customHeight="1" thickBot="1" x14ac:dyDescent="0.6">
      <c r="D8" s="467" t="s">
        <v>82</v>
      </c>
      <c r="E8" s="468"/>
      <c r="F8" s="468"/>
      <c r="G8" s="468"/>
      <c r="H8" s="468"/>
      <c r="I8" s="468"/>
      <c r="J8" s="469"/>
      <c r="K8" s="470"/>
      <c r="L8" s="471"/>
      <c r="M8" s="471"/>
      <c r="N8" s="471"/>
      <c r="O8" s="471"/>
      <c r="P8" s="471"/>
      <c r="Q8" s="471"/>
      <c r="R8" s="471"/>
      <c r="S8" s="472" t="s">
        <v>83</v>
      </c>
      <c r="T8" s="473"/>
      <c r="U8" s="471"/>
      <c r="V8" s="471"/>
      <c r="W8" s="471"/>
      <c r="X8" s="471"/>
      <c r="Y8" s="471"/>
      <c r="Z8" s="471"/>
      <c r="AA8" s="71"/>
      <c r="AB8" s="71"/>
      <c r="AC8" s="71"/>
      <c r="AD8" s="72" t="s">
        <v>83</v>
      </c>
      <c r="AE8" s="73"/>
      <c r="AF8" s="64"/>
      <c r="AG8" s="65"/>
      <c r="AH8" s="74"/>
      <c r="AI8" s="433" t="s">
        <v>84</v>
      </c>
      <c r="AJ8" s="434"/>
      <c r="AK8" s="434"/>
      <c r="AL8" s="434"/>
      <c r="AM8" s="434"/>
      <c r="AN8" s="64" t="s">
        <v>85</v>
      </c>
      <c r="AO8" s="188"/>
      <c r="AP8" s="188"/>
      <c r="AQ8" s="474"/>
      <c r="AR8" s="474"/>
      <c r="AS8" s="474"/>
      <c r="AT8" s="474"/>
      <c r="AU8" s="65" t="s">
        <v>86</v>
      </c>
      <c r="AV8" s="65"/>
      <c r="AW8" s="62"/>
      <c r="AX8" s="474"/>
      <c r="AY8" s="474"/>
      <c r="AZ8" s="474"/>
      <c r="BA8" s="474"/>
      <c r="BB8" s="474"/>
      <c r="BC8" s="474"/>
      <c r="BD8" s="189" t="s">
        <v>29</v>
      </c>
    </row>
    <row r="9" spans="4:56" ht="12.75" customHeight="1" x14ac:dyDescent="0.2">
      <c r="D9" s="475" t="s">
        <v>87</v>
      </c>
      <c r="E9" s="477" t="s">
        <v>88</v>
      </c>
      <c r="F9" s="478"/>
      <c r="G9" s="478"/>
      <c r="H9" s="478"/>
      <c r="I9" s="478"/>
      <c r="J9" s="479"/>
      <c r="K9" s="483" t="s">
        <v>89</v>
      </c>
      <c r="L9" s="484"/>
      <c r="M9" s="484"/>
      <c r="N9" s="484"/>
      <c r="O9" s="484"/>
      <c r="P9" s="484"/>
      <c r="Q9" s="484"/>
      <c r="R9" s="484"/>
      <c r="S9" s="484"/>
      <c r="T9" s="484"/>
      <c r="U9" s="484"/>
      <c r="V9" s="485" t="s">
        <v>90</v>
      </c>
      <c r="W9" s="485"/>
      <c r="X9" s="485"/>
      <c r="Y9" s="486"/>
      <c r="Z9" s="487" t="s">
        <v>91</v>
      </c>
      <c r="AA9" s="488"/>
      <c r="AB9" s="488"/>
      <c r="AC9" s="488"/>
      <c r="AD9" s="488"/>
      <c r="AE9" s="488"/>
      <c r="AF9" s="488"/>
      <c r="AG9" s="488"/>
      <c r="AH9" s="489"/>
      <c r="AI9" s="490" t="s">
        <v>92</v>
      </c>
      <c r="AJ9" s="491"/>
      <c r="AK9" s="491"/>
      <c r="AL9" s="491"/>
      <c r="AM9" s="492"/>
      <c r="AN9" s="490" t="s">
        <v>367</v>
      </c>
      <c r="AO9" s="491"/>
      <c r="AP9" s="491"/>
      <c r="AQ9" s="491"/>
      <c r="AR9" s="492"/>
      <c r="AS9" s="496" t="s">
        <v>93</v>
      </c>
      <c r="AT9" s="497"/>
      <c r="AU9" s="497"/>
      <c r="AV9" s="497"/>
      <c r="AW9" s="498"/>
      <c r="AX9" s="496" t="s">
        <v>94</v>
      </c>
      <c r="AY9" s="497"/>
      <c r="AZ9" s="497"/>
      <c r="BA9" s="497"/>
      <c r="BB9" s="502"/>
      <c r="BC9" s="497" t="s">
        <v>95</v>
      </c>
      <c r="BD9" s="498"/>
    </row>
    <row r="10" spans="4:56" ht="12" customHeight="1" x14ac:dyDescent="0.55000000000000004">
      <c r="D10" s="475"/>
      <c r="E10" s="480"/>
      <c r="F10" s="481"/>
      <c r="G10" s="481"/>
      <c r="H10" s="481"/>
      <c r="I10" s="481"/>
      <c r="J10" s="482"/>
      <c r="K10" s="504" t="s">
        <v>96</v>
      </c>
      <c r="L10" s="505"/>
      <c r="M10" s="505"/>
      <c r="N10" s="505"/>
      <c r="O10" s="505"/>
      <c r="P10" s="505"/>
      <c r="Q10" s="505"/>
      <c r="R10" s="505"/>
      <c r="S10" s="505"/>
      <c r="T10" s="505"/>
      <c r="U10" s="505"/>
      <c r="V10" s="505"/>
      <c r="W10" s="505"/>
      <c r="X10" s="505"/>
      <c r="Y10" s="506"/>
      <c r="Z10" s="504" t="s">
        <v>97</v>
      </c>
      <c r="AA10" s="507"/>
      <c r="AB10" s="507"/>
      <c r="AC10" s="507"/>
      <c r="AD10" s="507"/>
      <c r="AE10" s="507"/>
      <c r="AF10" s="507"/>
      <c r="AG10" s="507"/>
      <c r="AH10" s="508"/>
      <c r="AI10" s="493"/>
      <c r="AJ10" s="494"/>
      <c r="AK10" s="494"/>
      <c r="AL10" s="494"/>
      <c r="AM10" s="495"/>
      <c r="AN10" s="493"/>
      <c r="AO10" s="494"/>
      <c r="AP10" s="494"/>
      <c r="AQ10" s="494"/>
      <c r="AR10" s="495"/>
      <c r="AS10" s="499"/>
      <c r="AT10" s="500"/>
      <c r="AU10" s="500"/>
      <c r="AV10" s="500"/>
      <c r="AW10" s="501"/>
      <c r="AX10" s="499"/>
      <c r="AY10" s="500"/>
      <c r="AZ10" s="500"/>
      <c r="BA10" s="500"/>
      <c r="BB10" s="503"/>
      <c r="BC10" s="500"/>
      <c r="BD10" s="501"/>
    </row>
    <row r="11" spans="4:56" ht="13.5" customHeight="1" x14ac:dyDescent="0.55000000000000004">
      <c r="D11" s="475"/>
      <c r="E11" s="509" t="s">
        <v>358</v>
      </c>
      <c r="F11" s="536"/>
      <c r="G11" s="536"/>
      <c r="H11" s="536"/>
      <c r="I11" s="536"/>
      <c r="J11" s="539"/>
      <c r="K11" s="519"/>
      <c r="L11" s="520"/>
      <c r="M11" s="520"/>
      <c r="N11" s="520"/>
      <c r="O11" s="520"/>
      <c r="P11" s="520"/>
      <c r="Q11" s="520"/>
      <c r="R11" s="520"/>
      <c r="S11" s="520"/>
      <c r="T11" s="520"/>
      <c r="U11" s="75" t="s">
        <v>28</v>
      </c>
      <c r="V11" s="521"/>
      <c r="W11" s="521"/>
      <c r="X11" s="521"/>
      <c r="Y11" s="76" t="s">
        <v>29</v>
      </c>
      <c r="Z11" s="190"/>
      <c r="AA11" s="77"/>
      <c r="AB11" s="253"/>
      <c r="AC11" s="191" t="s">
        <v>21</v>
      </c>
      <c r="AD11" s="77"/>
      <c r="AE11" s="191" t="s">
        <v>22</v>
      </c>
      <c r="AF11" s="77"/>
      <c r="AG11" s="191" t="s">
        <v>23</v>
      </c>
      <c r="AH11" s="66"/>
      <c r="AI11" s="522"/>
      <c r="AJ11" s="523"/>
      <c r="AK11" s="523"/>
      <c r="AL11" s="523"/>
      <c r="AM11" s="524"/>
      <c r="AN11" s="519"/>
      <c r="AO11" s="520"/>
      <c r="AP11" s="520"/>
      <c r="AQ11" s="520"/>
      <c r="AR11" s="542"/>
      <c r="AS11" s="531"/>
      <c r="AT11" s="520"/>
      <c r="AU11" s="536" t="s">
        <v>21</v>
      </c>
      <c r="AV11" s="521"/>
      <c r="AW11" s="539" t="s">
        <v>53</v>
      </c>
      <c r="AX11" s="531"/>
      <c r="AY11" s="520"/>
      <c r="AZ11" s="536" t="s">
        <v>21</v>
      </c>
      <c r="BA11" s="521"/>
      <c r="BB11" s="539" t="s">
        <v>53</v>
      </c>
      <c r="BC11" s="509"/>
      <c r="BD11" s="539"/>
    </row>
    <row r="12" spans="4:56" ht="10.5" customHeight="1" x14ac:dyDescent="0.55000000000000004">
      <c r="D12" s="475"/>
      <c r="E12" s="540"/>
      <c r="F12" s="497"/>
      <c r="G12" s="497"/>
      <c r="H12" s="497"/>
      <c r="I12" s="497"/>
      <c r="J12" s="498"/>
      <c r="K12" s="192" t="s">
        <v>28</v>
      </c>
      <c r="L12" s="193"/>
      <c r="M12" s="193"/>
      <c r="N12" s="193"/>
      <c r="O12" s="193"/>
      <c r="P12" s="194" t="s">
        <v>83</v>
      </c>
      <c r="Q12" s="193"/>
      <c r="R12" s="193"/>
      <c r="S12" s="193"/>
      <c r="T12" s="193"/>
      <c r="U12" s="193"/>
      <c r="V12" s="193"/>
      <c r="W12" s="194" t="s">
        <v>83</v>
      </c>
      <c r="X12" s="193"/>
      <c r="Y12" s="90" t="s">
        <v>29</v>
      </c>
      <c r="Z12" s="496" t="s">
        <v>28</v>
      </c>
      <c r="AA12" s="537"/>
      <c r="AB12" s="552"/>
      <c r="AC12" s="497" t="s">
        <v>21</v>
      </c>
      <c r="AD12" s="537"/>
      <c r="AE12" s="497" t="s">
        <v>22</v>
      </c>
      <c r="AF12" s="537"/>
      <c r="AG12" s="497" t="s">
        <v>23</v>
      </c>
      <c r="AH12" s="498" t="s">
        <v>29</v>
      </c>
      <c r="AI12" s="525"/>
      <c r="AJ12" s="526"/>
      <c r="AK12" s="526"/>
      <c r="AL12" s="526"/>
      <c r="AM12" s="527"/>
      <c r="AN12" s="543"/>
      <c r="AO12" s="534"/>
      <c r="AP12" s="534"/>
      <c r="AQ12" s="534"/>
      <c r="AR12" s="544"/>
      <c r="AS12" s="532"/>
      <c r="AT12" s="534"/>
      <c r="AU12" s="497"/>
      <c r="AV12" s="537"/>
      <c r="AW12" s="498"/>
      <c r="AX12" s="532"/>
      <c r="AY12" s="534"/>
      <c r="AZ12" s="497"/>
      <c r="BA12" s="537"/>
      <c r="BB12" s="498"/>
      <c r="BC12" s="540"/>
      <c r="BD12" s="498"/>
    </row>
    <row r="13" spans="4:56" ht="2.25" customHeight="1" x14ac:dyDescent="0.55000000000000004">
      <c r="D13" s="475"/>
      <c r="E13" s="541"/>
      <c r="F13" s="500"/>
      <c r="G13" s="500"/>
      <c r="H13" s="500"/>
      <c r="I13" s="500"/>
      <c r="J13" s="501"/>
      <c r="K13" s="79"/>
      <c r="L13" s="80"/>
      <c r="M13" s="80"/>
      <c r="N13" s="80"/>
      <c r="O13" s="80"/>
      <c r="P13" s="81"/>
      <c r="Q13" s="80"/>
      <c r="R13" s="80"/>
      <c r="S13" s="80"/>
      <c r="T13" s="80"/>
      <c r="U13" s="80"/>
      <c r="V13" s="80"/>
      <c r="W13" s="81"/>
      <c r="X13" s="80"/>
      <c r="Y13" s="82"/>
      <c r="Z13" s="499"/>
      <c r="AA13" s="538"/>
      <c r="AB13" s="553"/>
      <c r="AC13" s="500"/>
      <c r="AD13" s="538"/>
      <c r="AE13" s="500"/>
      <c r="AF13" s="538"/>
      <c r="AG13" s="500"/>
      <c r="AH13" s="501"/>
      <c r="AI13" s="528"/>
      <c r="AJ13" s="529"/>
      <c r="AK13" s="529"/>
      <c r="AL13" s="529"/>
      <c r="AM13" s="530"/>
      <c r="AN13" s="545"/>
      <c r="AO13" s="535"/>
      <c r="AP13" s="535"/>
      <c r="AQ13" s="535"/>
      <c r="AR13" s="546"/>
      <c r="AS13" s="533"/>
      <c r="AT13" s="535"/>
      <c r="AU13" s="500"/>
      <c r="AV13" s="538"/>
      <c r="AW13" s="501"/>
      <c r="AX13" s="533"/>
      <c r="AY13" s="535"/>
      <c r="AZ13" s="500"/>
      <c r="BA13" s="538"/>
      <c r="BB13" s="501"/>
      <c r="BC13" s="541"/>
      <c r="BD13" s="501"/>
    </row>
    <row r="14" spans="4:56" ht="13.5" customHeight="1" x14ac:dyDescent="0.55000000000000004">
      <c r="D14" s="475"/>
      <c r="E14" s="509" t="s">
        <v>98</v>
      </c>
      <c r="F14" s="512" t="s">
        <v>99</v>
      </c>
      <c r="G14" s="513"/>
      <c r="H14" s="513"/>
      <c r="I14" s="513"/>
      <c r="J14" s="514"/>
      <c r="K14" s="519"/>
      <c r="L14" s="520"/>
      <c r="M14" s="520"/>
      <c r="N14" s="520"/>
      <c r="O14" s="520"/>
      <c r="P14" s="520"/>
      <c r="Q14" s="520"/>
      <c r="R14" s="520"/>
      <c r="S14" s="520"/>
      <c r="T14" s="520"/>
      <c r="U14" s="75" t="s">
        <v>28</v>
      </c>
      <c r="V14" s="521"/>
      <c r="W14" s="521"/>
      <c r="X14" s="521"/>
      <c r="Y14" s="76" t="s">
        <v>29</v>
      </c>
      <c r="Z14" s="190"/>
      <c r="AA14" s="77"/>
      <c r="AB14" s="78"/>
      <c r="AC14" s="191" t="s">
        <v>21</v>
      </c>
      <c r="AD14" s="77"/>
      <c r="AE14" s="191" t="s">
        <v>22</v>
      </c>
      <c r="AF14" s="77"/>
      <c r="AG14" s="191" t="s">
        <v>23</v>
      </c>
      <c r="AH14" s="66"/>
      <c r="AI14" s="522"/>
      <c r="AJ14" s="523"/>
      <c r="AK14" s="523"/>
      <c r="AL14" s="523"/>
      <c r="AM14" s="524"/>
      <c r="AN14" s="519"/>
      <c r="AO14" s="520"/>
      <c r="AP14" s="520"/>
      <c r="AQ14" s="520"/>
      <c r="AR14" s="542"/>
      <c r="AS14" s="531"/>
      <c r="AT14" s="520"/>
      <c r="AU14" s="536" t="s">
        <v>21</v>
      </c>
      <c r="AV14" s="521"/>
      <c r="AW14" s="539" t="s">
        <v>53</v>
      </c>
      <c r="AX14" s="531"/>
      <c r="AY14" s="520"/>
      <c r="AZ14" s="536" t="s">
        <v>21</v>
      </c>
      <c r="BA14" s="521"/>
      <c r="BB14" s="539" t="s">
        <v>53</v>
      </c>
      <c r="BC14" s="509"/>
      <c r="BD14" s="539"/>
    </row>
    <row r="15" spans="4:56" ht="11.25" customHeight="1" x14ac:dyDescent="0.55000000000000004">
      <c r="D15" s="475"/>
      <c r="E15" s="510"/>
      <c r="F15" s="515"/>
      <c r="G15" s="515"/>
      <c r="H15" s="515"/>
      <c r="I15" s="515"/>
      <c r="J15" s="516"/>
      <c r="K15" s="192" t="s">
        <v>28</v>
      </c>
      <c r="L15" s="193"/>
      <c r="M15" s="193"/>
      <c r="N15" s="193"/>
      <c r="O15" s="193"/>
      <c r="P15" s="194" t="s">
        <v>83</v>
      </c>
      <c r="Q15" s="193"/>
      <c r="R15" s="193"/>
      <c r="S15" s="193"/>
      <c r="T15" s="193"/>
      <c r="U15" s="193"/>
      <c r="V15" s="193"/>
      <c r="W15" s="194" t="s">
        <v>83</v>
      </c>
      <c r="X15" s="193"/>
      <c r="Y15" s="90" t="s">
        <v>29</v>
      </c>
      <c r="Z15" s="496" t="s">
        <v>28</v>
      </c>
      <c r="AA15" s="537"/>
      <c r="AB15" s="552"/>
      <c r="AC15" s="497" t="s">
        <v>21</v>
      </c>
      <c r="AD15" s="537"/>
      <c r="AE15" s="497" t="s">
        <v>22</v>
      </c>
      <c r="AF15" s="537"/>
      <c r="AG15" s="497" t="s">
        <v>23</v>
      </c>
      <c r="AH15" s="498" t="s">
        <v>29</v>
      </c>
      <c r="AI15" s="525"/>
      <c r="AJ15" s="526"/>
      <c r="AK15" s="526"/>
      <c r="AL15" s="526"/>
      <c r="AM15" s="527"/>
      <c r="AN15" s="543"/>
      <c r="AO15" s="534"/>
      <c r="AP15" s="534"/>
      <c r="AQ15" s="534"/>
      <c r="AR15" s="544"/>
      <c r="AS15" s="532"/>
      <c r="AT15" s="534"/>
      <c r="AU15" s="497"/>
      <c r="AV15" s="537"/>
      <c r="AW15" s="498"/>
      <c r="AX15" s="532"/>
      <c r="AY15" s="534"/>
      <c r="AZ15" s="497"/>
      <c r="BA15" s="537"/>
      <c r="BB15" s="498"/>
      <c r="BC15" s="540"/>
      <c r="BD15" s="498"/>
    </row>
    <row r="16" spans="4:56" ht="2.25" customHeight="1" x14ac:dyDescent="0.55000000000000004">
      <c r="D16" s="475"/>
      <c r="E16" s="511"/>
      <c r="F16" s="517"/>
      <c r="G16" s="517"/>
      <c r="H16" s="517"/>
      <c r="I16" s="517"/>
      <c r="J16" s="518"/>
      <c r="K16" s="79"/>
      <c r="L16" s="80"/>
      <c r="M16" s="80"/>
      <c r="N16" s="80"/>
      <c r="O16" s="80"/>
      <c r="P16" s="81"/>
      <c r="Q16" s="80"/>
      <c r="R16" s="80"/>
      <c r="S16" s="80"/>
      <c r="T16" s="80"/>
      <c r="U16" s="80"/>
      <c r="V16" s="80"/>
      <c r="W16" s="81"/>
      <c r="X16" s="80"/>
      <c r="Y16" s="82"/>
      <c r="Z16" s="499"/>
      <c r="AA16" s="538"/>
      <c r="AB16" s="553"/>
      <c r="AC16" s="500"/>
      <c r="AD16" s="538"/>
      <c r="AE16" s="500"/>
      <c r="AF16" s="538"/>
      <c r="AG16" s="500"/>
      <c r="AH16" s="501"/>
      <c r="AI16" s="528"/>
      <c r="AJ16" s="529"/>
      <c r="AK16" s="529"/>
      <c r="AL16" s="529"/>
      <c r="AM16" s="530"/>
      <c r="AN16" s="545"/>
      <c r="AO16" s="535"/>
      <c r="AP16" s="535"/>
      <c r="AQ16" s="535"/>
      <c r="AR16" s="546"/>
      <c r="AS16" s="533"/>
      <c r="AT16" s="535"/>
      <c r="AU16" s="500"/>
      <c r="AV16" s="538"/>
      <c r="AW16" s="501"/>
      <c r="AX16" s="533"/>
      <c r="AY16" s="535"/>
      <c r="AZ16" s="500"/>
      <c r="BA16" s="538"/>
      <c r="BB16" s="501"/>
      <c r="BC16" s="541"/>
      <c r="BD16" s="501"/>
    </row>
    <row r="17" spans="4:56" ht="13.5" customHeight="1" x14ac:dyDescent="0.55000000000000004">
      <c r="D17" s="475"/>
      <c r="E17" s="509" t="s">
        <v>100</v>
      </c>
      <c r="F17" s="512" t="s">
        <v>101</v>
      </c>
      <c r="G17" s="512"/>
      <c r="H17" s="512"/>
      <c r="I17" s="512"/>
      <c r="J17" s="547"/>
      <c r="K17" s="519"/>
      <c r="L17" s="520"/>
      <c r="M17" s="520"/>
      <c r="N17" s="520"/>
      <c r="O17" s="520"/>
      <c r="P17" s="520"/>
      <c r="Q17" s="520"/>
      <c r="R17" s="520"/>
      <c r="S17" s="520"/>
      <c r="T17" s="520"/>
      <c r="U17" s="75" t="s">
        <v>28</v>
      </c>
      <c r="V17" s="521"/>
      <c r="W17" s="521"/>
      <c r="X17" s="521"/>
      <c r="Y17" s="76" t="s">
        <v>29</v>
      </c>
      <c r="Z17" s="190"/>
      <c r="AA17" s="77"/>
      <c r="AB17" s="78"/>
      <c r="AC17" s="191" t="s">
        <v>21</v>
      </c>
      <c r="AD17" s="77"/>
      <c r="AE17" s="191" t="s">
        <v>22</v>
      </c>
      <c r="AF17" s="77"/>
      <c r="AG17" s="191" t="s">
        <v>23</v>
      </c>
      <c r="AH17" s="66"/>
      <c r="AI17" s="522"/>
      <c r="AJ17" s="523"/>
      <c r="AK17" s="523"/>
      <c r="AL17" s="523"/>
      <c r="AM17" s="524"/>
      <c r="AN17" s="519"/>
      <c r="AO17" s="520"/>
      <c r="AP17" s="520"/>
      <c r="AQ17" s="520"/>
      <c r="AR17" s="542"/>
      <c r="AS17" s="531"/>
      <c r="AT17" s="520"/>
      <c r="AU17" s="536" t="s">
        <v>21</v>
      </c>
      <c r="AV17" s="521"/>
      <c r="AW17" s="539" t="s">
        <v>53</v>
      </c>
      <c r="AX17" s="531"/>
      <c r="AY17" s="520"/>
      <c r="AZ17" s="536" t="s">
        <v>21</v>
      </c>
      <c r="BA17" s="521"/>
      <c r="BB17" s="539" t="s">
        <v>53</v>
      </c>
      <c r="BC17" s="509"/>
      <c r="BD17" s="539"/>
    </row>
    <row r="18" spans="4:56" ht="10.5" customHeight="1" x14ac:dyDescent="0.55000000000000004">
      <c r="D18" s="475"/>
      <c r="E18" s="540"/>
      <c r="F18" s="548"/>
      <c r="G18" s="548"/>
      <c r="H18" s="548"/>
      <c r="I18" s="548"/>
      <c r="J18" s="549"/>
      <c r="K18" s="192" t="s">
        <v>28</v>
      </c>
      <c r="L18" s="193"/>
      <c r="M18" s="193"/>
      <c r="N18" s="193"/>
      <c r="O18" s="193"/>
      <c r="P18" s="194" t="s">
        <v>83</v>
      </c>
      <c r="Q18" s="193"/>
      <c r="R18" s="193"/>
      <c r="S18" s="193"/>
      <c r="T18" s="193"/>
      <c r="U18" s="193"/>
      <c r="V18" s="193"/>
      <c r="W18" s="194" t="s">
        <v>83</v>
      </c>
      <c r="X18" s="193"/>
      <c r="Y18" s="90" t="s">
        <v>29</v>
      </c>
      <c r="Z18" s="496" t="s">
        <v>28</v>
      </c>
      <c r="AA18" s="537"/>
      <c r="AB18" s="552"/>
      <c r="AC18" s="497" t="s">
        <v>21</v>
      </c>
      <c r="AD18" s="537"/>
      <c r="AE18" s="497" t="s">
        <v>22</v>
      </c>
      <c r="AF18" s="537"/>
      <c r="AG18" s="497" t="s">
        <v>23</v>
      </c>
      <c r="AH18" s="498" t="s">
        <v>29</v>
      </c>
      <c r="AI18" s="525"/>
      <c r="AJ18" s="526"/>
      <c r="AK18" s="526"/>
      <c r="AL18" s="526"/>
      <c r="AM18" s="527"/>
      <c r="AN18" s="543"/>
      <c r="AO18" s="534"/>
      <c r="AP18" s="534"/>
      <c r="AQ18" s="534"/>
      <c r="AR18" s="544"/>
      <c r="AS18" s="532"/>
      <c r="AT18" s="534"/>
      <c r="AU18" s="497"/>
      <c r="AV18" s="537"/>
      <c r="AW18" s="498"/>
      <c r="AX18" s="532"/>
      <c r="AY18" s="534"/>
      <c r="AZ18" s="497"/>
      <c r="BA18" s="537"/>
      <c r="BB18" s="498"/>
      <c r="BC18" s="540"/>
      <c r="BD18" s="498"/>
    </row>
    <row r="19" spans="4:56" ht="2.25" customHeight="1" x14ac:dyDescent="0.55000000000000004">
      <c r="D19" s="475"/>
      <c r="E19" s="541"/>
      <c r="F19" s="550"/>
      <c r="G19" s="550"/>
      <c r="H19" s="550"/>
      <c r="I19" s="550"/>
      <c r="J19" s="551"/>
      <c r="K19" s="79"/>
      <c r="L19" s="80"/>
      <c r="M19" s="80"/>
      <c r="N19" s="80"/>
      <c r="O19" s="80"/>
      <c r="P19" s="81"/>
      <c r="Q19" s="80"/>
      <c r="R19" s="80"/>
      <c r="S19" s="80"/>
      <c r="T19" s="80"/>
      <c r="U19" s="80"/>
      <c r="V19" s="80"/>
      <c r="W19" s="81"/>
      <c r="X19" s="80"/>
      <c r="Y19" s="82"/>
      <c r="Z19" s="499"/>
      <c r="AA19" s="538"/>
      <c r="AB19" s="553"/>
      <c r="AC19" s="500"/>
      <c r="AD19" s="538"/>
      <c r="AE19" s="500"/>
      <c r="AF19" s="538"/>
      <c r="AG19" s="500"/>
      <c r="AH19" s="501"/>
      <c r="AI19" s="528"/>
      <c r="AJ19" s="529"/>
      <c r="AK19" s="529"/>
      <c r="AL19" s="529"/>
      <c r="AM19" s="530"/>
      <c r="AN19" s="545"/>
      <c r="AO19" s="535"/>
      <c r="AP19" s="535"/>
      <c r="AQ19" s="535"/>
      <c r="AR19" s="546"/>
      <c r="AS19" s="533"/>
      <c r="AT19" s="535"/>
      <c r="AU19" s="500"/>
      <c r="AV19" s="538"/>
      <c r="AW19" s="501"/>
      <c r="AX19" s="533"/>
      <c r="AY19" s="535"/>
      <c r="AZ19" s="500"/>
      <c r="BA19" s="538"/>
      <c r="BB19" s="501"/>
      <c r="BC19" s="541"/>
      <c r="BD19" s="501"/>
    </row>
    <row r="20" spans="4:56" ht="13.5" customHeight="1" x14ac:dyDescent="0.55000000000000004">
      <c r="D20" s="475"/>
      <c r="E20" s="509" t="s">
        <v>102</v>
      </c>
      <c r="F20" s="554" t="s">
        <v>103</v>
      </c>
      <c r="G20" s="555" t="s">
        <v>104</v>
      </c>
      <c r="H20" s="555"/>
      <c r="I20" s="555"/>
      <c r="J20" s="556"/>
      <c r="K20" s="519"/>
      <c r="L20" s="520"/>
      <c r="M20" s="520"/>
      <c r="N20" s="520"/>
      <c r="O20" s="520"/>
      <c r="P20" s="520"/>
      <c r="Q20" s="520"/>
      <c r="R20" s="520"/>
      <c r="S20" s="520"/>
      <c r="T20" s="520"/>
      <c r="U20" s="75" t="s">
        <v>28</v>
      </c>
      <c r="V20" s="521"/>
      <c r="W20" s="521"/>
      <c r="X20" s="521"/>
      <c r="Y20" s="76" t="s">
        <v>29</v>
      </c>
      <c r="Z20" s="190"/>
      <c r="AA20" s="77"/>
      <c r="AB20" s="78"/>
      <c r="AC20" s="191" t="s">
        <v>21</v>
      </c>
      <c r="AD20" s="77"/>
      <c r="AE20" s="191" t="s">
        <v>22</v>
      </c>
      <c r="AF20" s="77"/>
      <c r="AG20" s="191" t="s">
        <v>23</v>
      </c>
      <c r="AH20" s="66"/>
      <c r="AI20" s="522"/>
      <c r="AJ20" s="523"/>
      <c r="AK20" s="523"/>
      <c r="AL20" s="523"/>
      <c r="AM20" s="524"/>
      <c r="AN20" s="519"/>
      <c r="AO20" s="520"/>
      <c r="AP20" s="520"/>
      <c r="AQ20" s="520"/>
      <c r="AR20" s="542"/>
      <c r="AS20" s="531"/>
      <c r="AT20" s="520"/>
      <c r="AU20" s="536" t="s">
        <v>21</v>
      </c>
      <c r="AV20" s="521"/>
      <c r="AW20" s="539" t="s">
        <v>53</v>
      </c>
      <c r="AX20" s="531"/>
      <c r="AY20" s="520"/>
      <c r="AZ20" s="536" t="s">
        <v>21</v>
      </c>
      <c r="BA20" s="521"/>
      <c r="BB20" s="539" t="s">
        <v>53</v>
      </c>
      <c r="BC20" s="509"/>
      <c r="BD20" s="539"/>
    </row>
    <row r="21" spans="4:56" ht="11.25" customHeight="1" x14ac:dyDescent="0.55000000000000004">
      <c r="D21" s="475"/>
      <c r="E21" s="540"/>
      <c r="F21" s="496"/>
      <c r="G21" s="557"/>
      <c r="H21" s="557"/>
      <c r="I21" s="557"/>
      <c r="J21" s="558"/>
      <c r="K21" s="192" t="s">
        <v>28</v>
      </c>
      <c r="L21" s="193"/>
      <c r="M21" s="193"/>
      <c r="N21" s="193"/>
      <c r="O21" s="193"/>
      <c r="P21" s="194" t="s">
        <v>83</v>
      </c>
      <c r="Q21" s="193"/>
      <c r="R21" s="193"/>
      <c r="S21" s="193"/>
      <c r="T21" s="193"/>
      <c r="U21" s="193"/>
      <c r="V21" s="193"/>
      <c r="W21" s="194" t="s">
        <v>83</v>
      </c>
      <c r="X21" s="193"/>
      <c r="Y21" s="90" t="s">
        <v>29</v>
      </c>
      <c r="Z21" s="496" t="s">
        <v>28</v>
      </c>
      <c r="AA21" s="537"/>
      <c r="AB21" s="552"/>
      <c r="AC21" s="497" t="s">
        <v>21</v>
      </c>
      <c r="AD21" s="537"/>
      <c r="AE21" s="497" t="s">
        <v>22</v>
      </c>
      <c r="AF21" s="537"/>
      <c r="AG21" s="497" t="s">
        <v>23</v>
      </c>
      <c r="AH21" s="498" t="s">
        <v>29</v>
      </c>
      <c r="AI21" s="525"/>
      <c r="AJ21" s="526"/>
      <c r="AK21" s="526"/>
      <c r="AL21" s="526"/>
      <c r="AM21" s="527"/>
      <c r="AN21" s="543"/>
      <c r="AO21" s="534"/>
      <c r="AP21" s="534"/>
      <c r="AQ21" s="534"/>
      <c r="AR21" s="544"/>
      <c r="AS21" s="532"/>
      <c r="AT21" s="534"/>
      <c r="AU21" s="497"/>
      <c r="AV21" s="537"/>
      <c r="AW21" s="498"/>
      <c r="AX21" s="532"/>
      <c r="AY21" s="534"/>
      <c r="AZ21" s="497"/>
      <c r="BA21" s="537"/>
      <c r="BB21" s="498"/>
      <c r="BC21" s="540"/>
      <c r="BD21" s="498"/>
    </row>
    <row r="22" spans="4:56" ht="2.25" customHeight="1" x14ac:dyDescent="0.55000000000000004">
      <c r="D22" s="475"/>
      <c r="E22" s="540"/>
      <c r="F22" s="499"/>
      <c r="G22" s="559"/>
      <c r="H22" s="559"/>
      <c r="I22" s="559"/>
      <c r="J22" s="560"/>
      <c r="K22" s="79"/>
      <c r="L22" s="80"/>
      <c r="M22" s="80"/>
      <c r="N22" s="80"/>
      <c r="O22" s="80"/>
      <c r="P22" s="81"/>
      <c r="Q22" s="80"/>
      <c r="R22" s="80"/>
      <c r="S22" s="80"/>
      <c r="T22" s="80"/>
      <c r="U22" s="80"/>
      <c r="V22" s="80"/>
      <c r="W22" s="81"/>
      <c r="X22" s="80"/>
      <c r="Y22" s="82"/>
      <c r="Z22" s="499"/>
      <c r="AA22" s="538"/>
      <c r="AB22" s="553"/>
      <c r="AC22" s="500"/>
      <c r="AD22" s="538"/>
      <c r="AE22" s="500"/>
      <c r="AF22" s="538"/>
      <c r="AG22" s="500"/>
      <c r="AH22" s="501"/>
      <c r="AI22" s="528"/>
      <c r="AJ22" s="529"/>
      <c r="AK22" s="529"/>
      <c r="AL22" s="529"/>
      <c r="AM22" s="530"/>
      <c r="AN22" s="545"/>
      <c r="AO22" s="535"/>
      <c r="AP22" s="535"/>
      <c r="AQ22" s="535"/>
      <c r="AR22" s="546"/>
      <c r="AS22" s="533"/>
      <c r="AT22" s="535"/>
      <c r="AU22" s="500"/>
      <c r="AV22" s="538"/>
      <c r="AW22" s="501"/>
      <c r="AX22" s="533"/>
      <c r="AY22" s="535"/>
      <c r="AZ22" s="500"/>
      <c r="BA22" s="538"/>
      <c r="BB22" s="501"/>
      <c r="BC22" s="541"/>
      <c r="BD22" s="501"/>
    </row>
    <row r="23" spans="4:56" ht="13.5" customHeight="1" x14ac:dyDescent="0.55000000000000004">
      <c r="D23" s="475"/>
      <c r="E23" s="540"/>
      <c r="F23" s="554" t="s">
        <v>105</v>
      </c>
      <c r="G23" s="555" t="s">
        <v>106</v>
      </c>
      <c r="H23" s="555"/>
      <c r="I23" s="555"/>
      <c r="J23" s="556"/>
      <c r="K23" s="519"/>
      <c r="L23" s="520"/>
      <c r="M23" s="520"/>
      <c r="N23" s="520"/>
      <c r="O23" s="520"/>
      <c r="P23" s="520"/>
      <c r="Q23" s="520"/>
      <c r="R23" s="520"/>
      <c r="S23" s="520"/>
      <c r="T23" s="520"/>
      <c r="U23" s="75" t="s">
        <v>28</v>
      </c>
      <c r="V23" s="521"/>
      <c r="W23" s="521"/>
      <c r="X23" s="521"/>
      <c r="Y23" s="76" t="s">
        <v>29</v>
      </c>
      <c r="Z23" s="190"/>
      <c r="AA23" s="77"/>
      <c r="AB23" s="78"/>
      <c r="AC23" s="191" t="s">
        <v>366</v>
      </c>
      <c r="AD23" s="77"/>
      <c r="AE23" s="191" t="s">
        <v>22</v>
      </c>
      <c r="AF23" s="77"/>
      <c r="AG23" s="191" t="s">
        <v>23</v>
      </c>
      <c r="AH23" s="66"/>
      <c r="AI23" s="522"/>
      <c r="AJ23" s="523"/>
      <c r="AK23" s="523"/>
      <c r="AL23" s="523"/>
      <c r="AM23" s="524"/>
      <c r="AN23" s="519"/>
      <c r="AO23" s="520"/>
      <c r="AP23" s="520"/>
      <c r="AQ23" s="520"/>
      <c r="AR23" s="542"/>
      <c r="AS23" s="531"/>
      <c r="AT23" s="520"/>
      <c r="AU23" s="536" t="s">
        <v>21</v>
      </c>
      <c r="AV23" s="521"/>
      <c r="AW23" s="539" t="s">
        <v>53</v>
      </c>
      <c r="AX23" s="531"/>
      <c r="AY23" s="520"/>
      <c r="AZ23" s="536" t="s">
        <v>21</v>
      </c>
      <c r="BA23" s="521"/>
      <c r="BB23" s="539" t="s">
        <v>53</v>
      </c>
      <c r="BC23" s="509"/>
      <c r="BD23" s="539"/>
    </row>
    <row r="24" spans="4:56" ht="11.25" customHeight="1" x14ac:dyDescent="0.55000000000000004">
      <c r="D24" s="475"/>
      <c r="E24" s="540"/>
      <c r="F24" s="496"/>
      <c r="G24" s="557"/>
      <c r="H24" s="557"/>
      <c r="I24" s="557"/>
      <c r="J24" s="558"/>
      <c r="K24" s="192" t="s">
        <v>28</v>
      </c>
      <c r="L24" s="193"/>
      <c r="M24" s="193"/>
      <c r="N24" s="193"/>
      <c r="O24" s="193"/>
      <c r="P24" s="194" t="s">
        <v>83</v>
      </c>
      <c r="Q24" s="193"/>
      <c r="R24" s="193"/>
      <c r="S24" s="193"/>
      <c r="T24" s="193"/>
      <c r="U24" s="193"/>
      <c r="V24" s="193"/>
      <c r="W24" s="194" t="s">
        <v>83</v>
      </c>
      <c r="X24" s="193"/>
      <c r="Y24" s="90" t="s">
        <v>29</v>
      </c>
      <c r="Z24" s="496" t="s">
        <v>107</v>
      </c>
      <c r="AA24" s="537"/>
      <c r="AB24" s="552"/>
      <c r="AC24" s="497" t="s">
        <v>21</v>
      </c>
      <c r="AD24" s="537"/>
      <c r="AE24" s="497" t="s">
        <v>22</v>
      </c>
      <c r="AF24" s="537"/>
      <c r="AG24" s="497" t="s">
        <v>23</v>
      </c>
      <c r="AH24" s="498" t="s">
        <v>29</v>
      </c>
      <c r="AI24" s="525"/>
      <c r="AJ24" s="526"/>
      <c r="AK24" s="526"/>
      <c r="AL24" s="526"/>
      <c r="AM24" s="527"/>
      <c r="AN24" s="543"/>
      <c r="AO24" s="534"/>
      <c r="AP24" s="534"/>
      <c r="AQ24" s="534"/>
      <c r="AR24" s="544"/>
      <c r="AS24" s="532"/>
      <c r="AT24" s="534"/>
      <c r="AU24" s="497"/>
      <c r="AV24" s="537"/>
      <c r="AW24" s="498"/>
      <c r="AX24" s="532"/>
      <c r="AY24" s="534"/>
      <c r="AZ24" s="497"/>
      <c r="BA24" s="537"/>
      <c r="BB24" s="498"/>
      <c r="BC24" s="540"/>
      <c r="BD24" s="498"/>
    </row>
    <row r="25" spans="4:56" ht="2.25" customHeight="1" x14ac:dyDescent="0.55000000000000004">
      <c r="D25" s="475"/>
      <c r="E25" s="541"/>
      <c r="F25" s="499"/>
      <c r="G25" s="559"/>
      <c r="H25" s="559"/>
      <c r="I25" s="559"/>
      <c r="J25" s="560"/>
      <c r="K25" s="79"/>
      <c r="L25" s="80"/>
      <c r="M25" s="80"/>
      <c r="N25" s="80"/>
      <c r="O25" s="80"/>
      <c r="P25" s="81"/>
      <c r="Q25" s="80"/>
      <c r="R25" s="80"/>
      <c r="S25" s="80"/>
      <c r="T25" s="80"/>
      <c r="U25" s="80"/>
      <c r="V25" s="80"/>
      <c r="W25" s="81"/>
      <c r="X25" s="80"/>
      <c r="Y25" s="82"/>
      <c r="Z25" s="499"/>
      <c r="AA25" s="538"/>
      <c r="AB25" s="553"/>
      <c r="AC25" s="500"/>
      <c r="AD25" s="538"/>
      <c r="AE25" s="500"/>
      <c r="AF25" s="538"/>
      <c r="AG25" s="500"/>
      <c r="AH25" s="501"/>
      <c r="AI25" s="528"/>
      <c r="AJ25" s="529"/>
      <c r="AK25" s="529"/>
      <c r="AL25" s="529"/>
      <c r="AM25" s="530"/>
      <c r="AN25" s="545"/>
      <c r="AO25" s="535"/>
      <c r="AP25" s="535"/>
      <c r="AQ25" s="535"/>
      <c r="AR25" s="546"/>
      <c r="AS25" s="533"/>
      <c r="AT25" s="535"/>
      <c r="AU25" s="500"/>
      <c r="AV25" s="538"/>
      <c r="AW25" s="501"/>
      <c r="AX25" s="533"/>
      <c r="AY25" s="535"/>
      <c r="AZ25" s="500"/>
      <c r="BA25" s="538"/>
      <c r="BB25" s="501"/>
      <c r="BC25" s="541"/>
      <c r="BD25" s="501"/>
    </row>
    <row r="26" spans="4:56" ht="13.5" customHeight="1" x14ac:dyDescent="0.55000000000000004">
      <c r="D26" s="475"/>
      <c r="E26" s="509" t="s">
        <v>108</v>
      </c>
      <c r="F26" s="512" t="s">
        <v>109</v>
      </c>
      <c r="G26" s="512"/>
      <c r="H26" s="512"/>
      <c r="I26" s="512"/>
      <c r="J26" s="547"/>
      <c r="K26" s="519"/>
      <c r="L26" s="520"/>
      <c r="M26" s="520"/>
      <c r="N26" s="520"/>
      <c r="O26" s="520"/>
      <c r="P26" s="520"/>
      <c r="Q26" s="520"/>
      <c r="R26" s="520"/>
      <c r="S26" s="520"/>
      <c r="T26" s="520"/>
      <c r="U26" s="75" t="s">
        <v>28</v>
      </c>
      <c r="V26" s="521"/>
      <c r="W26" s="521"/>
      <c r="X26" s="521"/>
      <c r="Y26" s="76" t="s">
        <v>29</v>
      </c>
      <c r="Z26" s="190"/>
      <c r="AA26" s="77"/>
      <c r="AB26" s="78"/>
      <c r="AC26" s="191" t="s">
        <v>21</v>
      </c>
      <c r="AD26" s="77"/>
      <c r="AE26" s="191" t="s">
        <v>22</v>
      </c>
      <c r="AF26" s="77"/>
      <c r="AG26" s="191" t="s">
        <v>23</v>
      </c>
      <c r="AH26" s="66"/>
      <c r="AI26" s="522"/>
      <c r="AJ26" s="523"/>
      <c r="AK26" s="523"/>
      <c r="AL26" s="523"/>
      <c r="AM26" s="524"/>
      <c r="AN26" s="519"/>
      <c r="AO26" s="520"/>
      <c r="AP26" s="520"/>
      <c r="AQ26" s="520"/>
      <c r="AR26" s="542"/>
      <c r="AS26" s="531"/>
      <c r="AT26" s="520"/>
      <c r="AU26" s="536" t="s">
        <v>21</v>
      </c>
      <c r="AV26" s="521"/>
      <c r="AW26" s="539" t="s">
        <v>53</v>
      </c>
      <c r="AX26" s="531"/>
      <c r="AY26" s="520"/>
      <c r="AZ26" s="536" t="s">
        <v>21</v>
      </c>
      <c r="BA26" s="521"/>
      <c r="BB26" s="539" t="s">
        <v>53</v>
      </c>
      <c r="BC26" s="509"/>
      <c r="BD26" s="539"/>
    </row>
    <row r="27" spans="4:56" ht="10.5" customHeight="1" x14ac:dyDescent="0.55000000000000004">
      <c r="D27" s="475"/>
      <c r="E27" s="540"/>
      <c r="F27" s="548"/>
      <c r="G27" s="548"/>
      <c r="H27" s="548"/>
      <c r="I27" s="548"/>
      <c r="J27" s="549"/>
      <c r="K27" s="192" t="s">
        <v>28</v>
      </c>
      <c r="L27" s="193"/>
      <c r="M27" s="193"/>
      <c r="N27" s="193"/>
      <c r="O27" s="193"/>
      <c r="P27" s="194" t="s">
        <v>83</v>
      </c>
      <c r="Q27" s="193"/>
      <c r="R27" s="193"/>
      <c r="S27" s="193"/>
      <c r="T27" s="193"/>
      <c r="U27" s="193"/>
      <c r="V27" s="193"/>
      <c r="W27" s="194" t="s">
        <v>83</v>
      </c>
      <c r="X27" s="193"/>
      <c r="Y27" s="90" t="s">
        <v>29</v>
      </c>
      <c r="Z27" s="496" t="s">
        <v>28</v>
      </c>
      <c r="AA27" s="537"/>
      <c r="AB27" s="552"/>
      <c r="AC27" s="497" t="s">
        <v>21</v>
      </c>
      <c r="AD27" s="537"/>
      <c r="AE27" s="497" t="s">
        <v>22</v>
      </c>
      <c r="AF27" s="537"/>
      <c r="AG27" s="497" t="s">
        <v>23</v>
      </c>
      <c r="AH27" s="498" t="s">
        <v>29</v>
      </c>
      <c r="AI27" s="525"/>
      <c r="AJ27" s="526"/>
      <c r="AK27" s="526"/>
      <c r="AL27" s="526"/>
      <c r="AM27" s="527"/>
      <c r="AN27" s="543"/>
      <c r="AO27" s="534"/>
      <c r="AP27" s="534"/>
      <c r="AQ27" s="534"/>
      <c r="AR27" s="544"/>
      <c r="AS27" s="532"/>
      <c r="AT27" s="534"/>
      <c r="AU27" s="497"/>
      <c r="AV27" s="537"/>
      <c r="AW27" s="498"/>
      <c r="AX27" s="532"/>
      <c r="AY27" s="534"/>
      <c r="AZ27" s="497"/>
      <c r="BA27" s="537"/>
      <c r="BB27" s="498"/>
      <c r="BC27" s="540"/>
      <c r="BD27" s="498"/>
    </row>
    <row r="28" spans="4:56" ht="2.25" customHeight="1" x14ac:dyDescent="0.55000000000000004">
      <c r="D28" s="475"/>
      <c r="E28" s="541"/>
      <c r="F28" s="550"/>
      <c r="G28" s="550"/>
      <c r="H28" s="550"/>
      <c r="I28" s="550"/>
      <c r="J28" s="551"/>
      <c r="K28" s="79"/>
      <c r="L28" s="80"/>
      <c r="M28" s="80"/>
      <c r="N28" s="80"/>
      <c r="O28" s="80"/>
      <c r="P28" s="81"/>
      <c r="Q28" s="80"/>
      <c r="R28" s="80"/>
      <c r="S28" s="80"/>
      <c r="T28" s="80"/>
      <c r="U28" s="80"/>
      <c r="V28" s="80"/>
      <c r="W28" s="81"/>
      <c r="X28" s="80"/>
      <c r="Y28" s="82"/>
      <c r="Z28" s="499"/>
      <c r="AA28" s="538"/>
      <c r="AB28" s="553"/>
      <c r="AC28" s="500"/>
      <c r="AD28" s="538"/>
      <c r="AE28" s="500"/>
      <c r="AF28" s="538"/>
      <c r="AG28" s="500"/>
      <c r="AH28" s="501"/>
      <c r="AI28" s="528"/>
      <c r="AJ28" s="529"/>
      <c r="AK28" s="529"/>
      <c r="AL28" s="529"/>
      <c r="AM28" s="530"/>
      <c r="AN28" s="545"/>
      <c r="AO28" s="535"/>
      <c r="AP28" s="535"/>
      <c r="AQ28" s="535"/>
      <c r="AR28" s="546"/>
      <c r="AS28" s="533"/>
      <c r="AT28" s="535"/>
      <c r="AU28" s="500"/>
      <c r="AV28" s="538"/>
      <c r="AW28" s="501"/>
      <c r="AX28" s="533"/>
      <c r="AY28" s="535"/>
      <c r="AZ28" s="500"/>
      <c r="BA28" s="538"/>
      <c r="BB28" s="501"/>
      <c r="BC28" s="541"/>
      <c r="BD28" s="501"/>
    </row>
    <row r="29" spans="4:56" ht="9" customHeight="1" x14ac:dyDescent="0.55000000000000004">
      <c r="D29" s="475"/>
      <c r="E29" s="509" t="s">
        <v>110</v>
      </c>
      <c r="F29" s="83"/>
      <c r="G29" s="83"/>
      <c r="H29" s="83"/>
      <c r="I29" s="83"/>
      <c r="J29" s="66"/>
      <c r="K29" s="84"/>
      <c r="L29" s="195"/>
      <c r="M29" s="195"/>
      <c r="N29" s="195"/>
      <c r="O29" s="195"/>
      <c r="P29" s="195"/>
      <c r="Q29" s="195"/>
      <c r="R29" s="195"/>
      <c r="S29" s="195"/>
      <c r="T29" s="195"/>
      <c r="U29" s="75"/>
      <c r="V29" s="75"/>
      <c r="W29" s="75"/>
      <c r="X29" s="75"/>
      <c r="Y29" s="76"/>
      <c r="Z29" s="85"/>
      <c r="AA29" s="75"/>
      <c r="AB29" s="83"/>
      <c r="AC29" s="211"/>
      <c r="AD29" s="191"/>
      <c r="AE29" s="211"/>
      <c r="AF29" s="83"/>
      <c r="AG29" s="211"/>
      <c r="AH29" s="86"/>
      <c r="AI29" s="570"/>
      <c r="AJ29" s="571"/>
      <c r="AK29" s="571"/>
      <c r="AL29" s="571"/>
      <c r="AM29" s="572"/>
      <c r="AN29" s="576"/>
      <c r="AO29" s="564"/>
      <c r="AP29" s="564"/>
      <c r="AQ29" s="564"/>
      <c r="AR29" s="577"/>
      <c r="AS29" s="562"/>
      <c r="AT29" s="564"/>
      <c r="AU29" s="566" t="s">
        <v>111</v>
      </c>
      <c r="AV29" s="521"/>
      <c r="AW29" s="581" t="s">
        <v>112</v>
      </c>
      <c r="AX29" s="562"/>
      <c r="AY29" s="564"/>
      <c r="AZ29" s="566" t="s">
        <v>111</v>
      </c>
      <c r="BA29" s="568"/>
      <c r="BB29" s="603" t="s">
        <v>112</v>
      </c>
      <c r="BC29" s="566"/>
      <c r="BD29" s="581"/>
    </row>
    <row r="30" spans="4:56" ht="12" customHeight="1" x14ac:dyDescent="0.55000000000000004">
      <c r="D30" s="475"/>
      <c r="E30" s="540"/>
      <c r="I30" s="31" t="s">
        <v>113</v>
      </c>
      <c r="J30" s="88"/>
      <c r="K30" s="543"/>
      <c r="L30" s="534"/>
      <c r="M30" s="534"/>
      <c r="N30" s="534"/>
      <c r="O30" s="534"/>
      <c r="P30" s="534"/>
      <c r="Q30" s="534"/>
      <c r="R30" s="534"/>
      <c r="S30" s="534"/>
      <c r="T30" s="534"/>
      <c r="U30" s="89"/>
      <c r="V30" s="89"/>
      <c r="W30" s="89"/>
      <c r="X30" s="89"/>
      <c r="Y30" s="90"/>
      <c r="Z30" s="91"/>
      <c r="AA30" s="89"/>
      <c r="AC30" s="92"/>
      <c r="AD30" s="63"/>
      <c r="AE30" s="92"/>
      <c r="AG30" s="92"/>
      <c r="AH30" s="93"/>
      <c r="AI30" s="573"/>
      <c r="AJ30" s="574"/>
      <c r="AK30" s="574"/>
      <c r="AL30" s="574"/>
      <c r="AM30" s="575"/>
      <c r="AN30" s="578"/>
      <c r="AO30" s="565"/>
      <c r="AP30" s="565"/>
      <c r="AQ30" s="565"/>
      <c r="AR30" s="579"/>
      <c r="AS30" s="563"/>
      <c r="AT30" s="565"/>
      <c r="AU30" s="567"/>
      <c r="AV30" s="580"/>
      <c r="AW30" s="582"/>
      <c r="AX30" s="563"/>
      <c r="AY30" s="565"/>
      <c r="AZ30" s="567"/>
      <c r="BA30" s="569"/>
      <c r="BB30" s="561"/>
      <c r="BC30" s="567"/>
      <c r="BD30" s="582"/>
    </row>
    <row r="31" spans="4:56" ht="9" customHeight="1" x14ac:dyDescent="0.55000000000000004">
      <c r="D31" s="475"/>
      <c r="E31" s="540"/>
      <c r="F31" s="478" t="s">
        <v>114</v>
      </c>
      <c r="G31" s="478"/>
      <c r="H31" s="478"/>
      <c r="I31" s="478"/>
      <c r="J31" s="479"/>
      <c r="K31" s="543"/>
      <c r="L31" s="534"/>
      <c r="M31" s="534"/>
      <c r="N31" s="534"/>
      <c r="O31" s="534"/>
      <c r="P31" s="534"/>
      <c r="Q31" s="534"/>
      <c r="R31" s="534"/>
      <c r="S31" s="534"/>
      <c r="T31" s="534"/>
      <c r="U31" s="548" t="s">
        <v>4</v>
      </c>
      <c r="V31" s="537"/>
      <c r="W31" s="537"/>
      <c r="X31" s="537"/>
      <c r="Y31" s="549" t="s">
        <v>2</v>
      </c>
      <c r="Z31" s="91"/>
      <c r="AA31" s="89"/>
      <c r="AC31" s="92"/>
      <c r="AD31" s="63"/>
      <c r="AE31" s="92"/>
      <c r="AG31" s="92"/>
      <c r="AH31" s="93"/>
      <c r="AI31" s="573"/>
      <c r="AJ31" s="574"/>
      <c r="AK31" s="574"/>
      <c r="AL31" s="574"/>
      <c r="AM31" s="575"/>
      <c r="AN31" s="578"/>
      <c r="AO31" s="565"/>
      <c r="AP31" s="565"/>
      <c r="AQ31" s="565"/>
      <c r="AR31" s="579"/>
      <c r="AS31" s="563"/>
      <c r="AT31" s="565"/>
      <c r="AU31" s="567" t="s">
        <v>111</v>
      </c>
      <c r="AV31" s="597"/>
      <c r="AW31" s="582" t="s">
        <v>112</v>
      </c>
      <c r="AX31" s="563"/>
      <c r="AY31" s="565"/>
      <c r="AZ31" s="567" t="s">
        <v>111</v>
      </c>
      <c r="BA31" s="569"/>
      <c r="BB31" s="561" t="s">
        <v>112</v>
      </c>
      <c r="BC31" s="567"/>
      <c r="BD31" s="582"/>
    </row>
    <row r="32" spans="4:56" ht="12" customHeight="1" x14ac:dyDescent="0.55000000000000004">
      <c r="D32" s="475"/>
      <c r="E32" s="540"/>
      <c r="F32" s="31" t="s">
        <v>115</v>
      </c>
      <c r="J32" s="88"/>
      <c r="K32" s="543"/>
      <c r="L32" s="534"/>
      <c r="M32" s="534"/>
      <c r="N32" s="534"/>
      <c r="O32" s="534"/>
      <c r="P32" s="534"/>
      <c r="Q32" s="534"/>
      <c r="R32" s="534"/>
      <c r="S32" s="534"/>
      <c r="T32" s="534"/>
      <c r="U32" s="548"/>
      <c r="V32" s="537"/>
      <c r="W32" s="537"/>
      <c r="X32" s="537"/>
      <c r="Y32" s="549"/>
      <c r="Z32" s="91"/>
      <c r="AA32" s="209"/>
      <c r="AB32" s="210"/>
      <c r="AC32" s="31" t="s">
        <v>21</v>
      </c>
      <c r="AD32" s="209"/>
      <c r="AE32" s="31" t="s">
        <v>22</v>
      </c>
      <c r="AF32" s="209"/>
      <c r="AG32" s="31" t="s">
        <v>23</v>
      </c>
      <c r="AH32" s="93"/>
      <c r="AI32" s="573"/>
      <c r="AJ32" s="574"/>
      <c r="AK32" s="574"/>
      <c r="AL32" s="574"/>
      <c r="AM32" s="575"/>
      <c r="AN32" s="578"/>
      <c r="AO32" s="565"/>
      <c r="AP32" s="565"/>
      <c r="AQ32" s="565"/>
      <c r="AR32" s="579"/>
      <c r="AS32" s="563"/>
      <c r="AT32" s="565"/>
      <c r="AU32" s="567"/>
      <c r="AV32" s="580"/>
      <c r="AW32" s="582"/>
      <c r="AX32" s="563"/>
      <c r="AY32" s="565"/>
      <c r="AZ32" s="567"/>
      <c r="BA32" s="569"/>
      <c r="BB32" s="561"/>
      <c r="BC32" s="567"/>
      <c r="BD32" s="582"/>
    </row>
    <row r="33" spans="4:56" ht="9" customHeight="1" x14ac:dyDescent="0.55000000000000004">
      <c r="D33" s="475"/>
      <c r="E33" s="540"/>
      <c r="G33" s="31" t="s">
        <v>116</v>
      </c>
      <c r="I33" s="31" t="s">
        <v>117</v>
      </c>
      <c r="J33" s="88" t="s">
        <v>2</v>
      </c>
      <c r="K33" s="543"/>
      <c r="L33" s="534"/>
      <c r="M33" s="534"/>
      <c r="N33" s="534"/>
      <c r="O33" s="534"/>
      <c r="P33" s="534"/>
      <c r="Q33" s="534"/>
      <c r="R33" s="534"/>
      <c r="S33" s="534"/>
      <c r="T33" s="534"/>
      <c r="U33" s="89"/>
      <c r="V33" s="89"/>
      <c r="W33" s="89"/>
      <c r="X33" s="89"/>
      <c r="Y33" s="90"/>
      <c r="Z33" s="94"/>
      <c r="AA33" s="89"/>
      <c r="AD33" s="63"/>
      <c r="AF33" s="63"/>
      <c r="AH33" s="88"/>
      <c r="AI33" s="583"/>
      <c r="AJ33" s="584"/>
      <c r="AK33" s="584"/>
      <c r="AL33" s="584"/>
      <c r="AM33" s="585"/>
      <c r="AN33" s="578"/>
      <c r="AO33" s="565"/>
      <c r="AP33" s="565"/>
      <c r="AQ33" s="565"/>
      <c r="AR33" s="579"/>
      <c r="AS33" s="563"/>
      <c r="AT33" s="565"/>
      <c r="AU33" s="567" t="s">
        <v>111</v>
      </c>
      <c r="AV33" s="597"/>
      <c r="AW33" s="582" t="s">
        <v>112</v>
      </c>
      <c r="AX33" s="563"/>
      <c r="AY33" s="565"/>
      <c r="AZ33" s="567" t="s">
        <v>111</v>
      </c>
      <c r="BA33" s="569"/>
      <c r="BB33" s="561" t="s">
        <v>112</v>
      </c>
      <c r="BC33" s="601"/>
      <c r="BD33" s="582"/>
    </row>
    <row r="34" spans="4:56" ht="10.5" customHeight="1" x14ac:dyDescent="0.55000000000000004">
      <c r="D34" s="475"/>
      <c r="E34" s="540"/>
      <c r="J34" s="88"/>
      <c r="K34" s="192" t="s">
        <v>28</v>
      </c>
      <c r="L34" s="193"/>
      <c r="M34" s="193"/>
      <c r="N34" s="193"/>
      <c r="O34" s="193"/>
      <c r="P34" s="194" t="s">
        <v>83</v>
      </c>
      <c r="Q34" s="193"/>
      <c r="R34" s="193"/>
      <c r="S34" s="193"/>
      <c r="T34" s="193"/>
      <c r="U34" s="193"/>
      <c r="V34" s="193"/>
      <c r="W34" s="194" t="s">
        <v>83</v>
      </c>
      <c r="X34" s="193"/>
      <c r="Y34" s="90" t="s">
        <v>29</v>
      </c>
      <c r="Z34" s="95" t="s">
        <v>28</v>
      </c>
      <c r="AA34" s="537"/>
      <c r="AB34" s="552"/>
      <c r="AC34" s="497" t="s">
        <v>21</v>
      </c>
      <c r="AD34" s="537"/>
      <c r="AE34" s="497" t="s">
        <v>22</v>
      </c>
      <c r="AF34" s="537"/>
      <c r="AG34" s="497" t="s">
        <v>23</v>
      </c>
      <c r="AH34" s="498" t="s">
        <v>29</v>
      </c>
      <c r="AI34" s="586"/>
      <c r="AJ34" s="587"/>
      <c r="AK34" s="587"/>
      <c r="AL34" s="587"/>
      <c r="AM34" s="588"/>
      <c r="AN34" s="578"/>
      <c r="AO34" s="565"/>
      <c r="AP34" s="565"/>
      <c r="AQ34" s="565"/>
      <c r="AR34" s="579"/>
      <c r="AS34" s="563"/>
      <c r="AT34" s="565"/>
      <c r="AU34" s="567"/>
      <c r="AV34" s="537"/>
      <c r="AW34" s="582"/>
      <c r="AX34" s="563"/>
      <c r="AY34" s="565"/>
      <c r="AZ34" s="567"/>
      <c r="BA34" s="569"/>
      <c r="BB34" s="561"/>
      <c r="BC34" s="601"/>
      <c r="BD34" s="582"/>
    </row>
    <row r="35" spans="4:56" ht="2.25" customHeight="1" x14ac:dyDescent="0.55000000000000004">
      <c r="D35" s="475"/>
      <c r="E35" s="541"/>
      <c r="F35" s="80"/>
      <c r="G35" s="80"/>
      <c r="H35" s="80"/>
      <c r="I35" s="80"/>
      <c r="J35" s="82"/>
      <c r="K35" s="79"/>
      <c r="L35" s="80"/>
      <c r="M35" s="80"/>
      <c r="N35" s="80"/>
      <c r="O35" s="80"/>
      <c r="P35" s="81"/>
      <c r="Q35" s="80"/>
      <c r="R35" s="80"/>
      <c r="S35" s="80"/>
      <c r="T35" s="80"/>
      <c r="U35" s="80"/>
      <c r="V35" s="80"/>
      <c r="W35" s="81"/>
      <c r="X35" s="80"/>
      <c r="Y35" s="82"/>
      <c r="Z35" s="79"/>
      <c r="AA35" s="538"/>
      <c r="AB35" s="553"/>
      <c r="AC35" s="500"/>
      <c r="AD35" s="538"/>
      <c r="AE35" s="500"/>
      <c r="AF35" s="538"/>
      <c r="AG35" s="500"/>
      <c r="AH35" s="501"/>
      <c r="AI35" s="589"/>
      <c r="AJ35" s="590"/>
      <c r="AK35" s="590"/>
      <c r="AL35" s="590"/>
      <c r="AM35" s="591"/>
      <c r="AN35" s="592"/>
      <c r="AO35" s="593"/>
      <c r="AP35" s="593"/>
      <c r="AQ35" s="593"/>
      <c r="AR35" s="594"/>
      <c r="AS35" s="595"/>
      <c r="AT35" s="593"/>
      <c r="AU35" s="596"/>
      <c r="AV35" s="538"/>
      <c r="AW35" s="598"/>
      <c r="AX35" s="595"/>
      <c r="AY35" s="593"/>
      <c r="AZ35" s="596"/>
      <c r="BA35" s="599"/>
      <c r="BB35" s="600"/>
      <c r="BC35" s="602"/>
      <c r="BD35" s="598"/>
    </row>
    <row r="36" spans="4:56" ht="9.65" customHeight="1" x14ac:dyDescent="0.55000000000000004">
      <c r="D36" s="475"/>
      <c r="E36" s="509" t="s">
        <v>118</v>
      </c>
      <c r="F36" s="512" t="s">
        <v>119</v>
      </c>
      <c r="G36" s="512"/>
      <c r="H36" s="512"/>
      <c r="I36" s="512"/>
      <c r="J36" s="547"/>
      <c r="K36" s="519"/>
      <c r="L36" s="520"/>
      <c r="M36" s="520"/>
      <c r="N36" s="520"/>
      <c r="O36" s="520"/>
      <c r="P36" s="520"/>
      <c r="Q36" s="520"/>
      <c r="R36" s="520"/>
      <c r="S36" s="520"/>
      <c r="T36" s="520"/>
      <c r="U36" s="520"/>
      <c r="V36" s="520"/>
      <c r="W36" s="520"/>
      <c r="X36" s="520"/>
      <c r="Y36" s="542"/>
      <c r="Z36" s="85"/>
      <c r="AA36" s="521"/>
      <c r="AB36" s="520"/>
      <c r="AC36" s="604" t="s">
        <v>21</v>
      </c>
      <c r="AD36" s="521"/>
      <c r="AE36" s="604" t="s">
        <v>46</v>
      </c>
      <c r="AF36" s="521"/>
      <c r="AG36" s="604" t="s">
        <v>120</v>
      </c>
      <c r="AH36" s="86"/>
      <c r="AI36" s="669"/>
      <c r="AJ36" s="670"/>
      <c r="AK36" s="670"/>
      <c r="AL36" s="670"/>
      <c r="AM36" s="671"/>
      <c r="AN36" s="675"/>
      <c r="AO36" s="676"/>
      <c r="AP36" s="676"/>
      <c r="AQ36" s="676"/>
      <c r="AR36" s="677"/>
      <c r="AS36" s="683"/>
      <c r="AT36" s="685"/>
      <c r="AU36" s="567"/>
      <c r="AV36" s="667"/>
      <c r="AW36" s="582"/>
      <c r="AX36" s="683"/>
      <c r="AY36" s="685"/>
      <c r="AZ36" s="567"/>
      <c r="BA36" s="666"/>
      <c r="BB36" s="561"/>
      <c r="BC36" s="536"/>
      <c r="BD36" s="539"/>
    </row>
    <row r="37" spans="4:56" ht="9.65" customHeight="1" x14ac:dyDescent="0.55000000000000004">
      <c r="D37" s="475"/>
      <c r="E37" s="541"/>
      <c r="F37" s="550"/>
      <c r="G37" s="550"/>
      <c r="H37" s="550"/>
      <c r="I37" s="550"/>
      <c r="J37" s="551"/>
      <c r="K37" s="545"/>
      <c r="L37" s="535"/>
      <c r="M37" s="535"/>
      <c r="N37" s="535"/>
      <c r="O37" s="535"/>
      <c r="P37" s="535"/>
      <c r="Q37" s="535"/>
      <c r="R37" s="535"/>
      <c r="S37" s="535"/>
      <c r="T37" s="535"/>
      <c r="U37" s="535"/>
      <c r="V37" s="535"/>
      <c r="W37" s="535"/>
      <c r="X37" s="535"/>
      <c r="Y37" s="546"/>
      <c r="Z37" s="96"/>
      <c r="AA37" s="538"/>
      <c r="AB37" s="535"/>
      <c r="AC37" s="605"/>
      <c r="AD37" s="538"/>
      <c r="AE37" s="605"/>
      <c r="AF37" s="538"/>
      <c r="AG37" s="605"/>
      <c r="AH37" s="97"/>
      <c r="AI37" s="672"/>
      <c r="AJ37" s="673"/>
      <c r="AK37" s="673"/>
      <c r="AL37" s="673"/>
      <c r="AM37" s="674"/>
      <c r="AN37" s="678"/>
      <c r="AO37" s="679"/>
      <c r="AP37" s="679"/>
      <c r="AQ37" s="679"/>
      <c r="AR37" s="680"/>
      <c r="AS37" s="684"/>
      <c r="AT37" s="686"/>
      <c r="AU37" s="665"/>
      <c r="AV37" s="548"/>
      <c r="AW37" s="687"/>
      <c r="AX37" s="684"/>
      <c r="AY37" s="686"/>
      <c r="AZ37" s="665"/>
      <c r="BA37" s="667"/>
      <c r="BB37" s="668"/>
      <c r="BC37" s="500"/>
      <c r="BD37" s="501"/>
    </row>
    <row r="38" spans="4:56" ht="9.65" customHeight="1" x14ac:dyDescent="0.55000000000000004">
      <c r="D38" s="475"/>
      <c r="E38" s="509" t="s">
        <v>121</v>
      </c>
      <c r="F38" s="512" t="s">
        <v>122</v>
      </c>
      <c r="G38" s="512"/>
      <c r="H38" s="512"/>
      <c r="I38" s="512"/>
      <c r="J38" s="547"/>
      <c r="K38" s="519"/>
      <c r="L38" s="520"/>
      <c r="M38" s="520"/>
      <c r="N38" s="520"/>
      <c r="O38" s="520"/>
      <c r="P38" s="520"/>
      <c r="Q38" s="520"/>
      <c r="R38" s="520"/>
      <c r="S38" s="520"/>
      <c r="T38" s="520"/>
      <c r="U38" s="520"/>
      <c r="V38" s="520"/>
      <c r="W38" s="520"/>
      <c r="X38" s="520"/>
      <c r="Y38" s="542"/>
      <c r="Z38" s="85"/>
      <c r="AA38" s="521"/>
      <c r="AB38" s="520"/>
      <c r="AC38" s="604" t="s">
        <v>21</v>
      </c>
      <c r="AD38" s="521"/>
      <c r="AE38" s="604" t="s">
        <v>46</v>
      </c>
      <c r="AF38" s="521"/>
      <c r="AG38" s="604" t="s">
        <v>120</v>
      </c>
      <c r="AH38" s="86"/>
      <c r="AI38" s="669"/>
      <c r="AJ38" s="670"/>
      <c r="AK38" s="670"/>
      <c r="AL38" s="670"/>
      <c r="AM38" s="671"/>
      <c r="AN38" s="675"/>
      <c r="AO38" s="676"/>
      <c r="AP38" s="676"/>
      <c r="AQ38" s="676"/>
      <c r="AR38" s="677"/>
      <c r="AS38" s="681"/>
      <c r="AT38" s="688"/>
      <c r="AU38" s="566"/>
      <c r="AV38" s="512"/>
      <c r="AW38" s="581"/>
      <c r="AX38" s="681"/>
      <c r="AY38" s="688"/>
      <c r="AZ38" s="566"/>
      <c r="BA38" s="690"/>
      <c r="BB38" s="603"/>
      <c r="BC38" s="536"/>
      <c r="BD38" s="539"/>
    </row>
    <row r="39" spans="4:56" ht="9.65" customHeight="1" x14ac:dyDescent="0.55000000000000004">
      <c r="D39" s="475"/>
      <c r="E39" s="541"/>
      <c r="F39" s="550"/>
      <c r="G39" s="550"/>
      <c r="H39" s="550"/>
      <c r="I39" s="550"/>
      <c r="J39" s="551"/>
      <c r="K39" s="545"/>
      <c r="L39" s="535"/>
      <c r="M39" s="535"/>
      <c r="N39" s="535"/>
      <c r="O39" s="535"/>
      <c r="P39" s="535"/>
      <c r="Q39" s="535"/>
      <c r="R39" s="535"/>
      <c r="S39" s="535"/>
      <c r="T39" s="535"/>
      <c r="U39" s="535"/>
      <c r="V39" s="535"/>
      <c r="W39" s="535"/>
      <c r="X39" s="535"/>
      <c r="Y39" s="546"/>
      <c r="Z39" s="96"/>
      <c r="AA39" s="538"/>
      <c r="AB39" s="535"/>
      <c r="AC39" s="605"/>
      <c r="AD39" s="538"/>
      <c r="AE39" s="605"/>
      <c r="AF39" s="538"/>
      <c r="AG39" s="605"/>
      <c r="AH39" s="97"/>
      <c r="AI39" s="672"/>
      <c r="AJ39" s="673"/>
      <c r="AK39" s="673"/>
      <c r="AL39" s="673"/>
      <c r="AM39" s="674"/>
      <c r="AN39" s="678"/>
      <c r="AO39" s="679"/>
      <c r="AP39" s="679"/>
      <c r="AQ39" s="679"/>
      <c r="AR39" s="680"/>
      <c r="AS39" s="682"/>
      <c r="AT39" s="689"/>
      <c r="AU39" s="596"/>
      <c r="AV39" s="550"/>
      <c r="AW39" s="598"/>
      <c r="AX39" s="682"/>
      <c r="AY39" s="689"/>
      <c r="AZ39" s="596"/>
      <c r="BA39" s="691"/>
      <c r="BB39" s="600"/>
      <c r="BC39" s="500"/>
      <c r="BD39" s="501"/>
    </row>
    <row r="40" spans="4:56" ht="9.65" customHeight="1" x14ac:dyDescent="0.55000000000000004">
      <c r="D40" s="475"/>
      <c r="E40" s="509" t="s">
        <v>123</v>
      </c>
      <c r="F40" s="661" t="s">
        <v>124</v>
      </c>
      <c r="G40" s="661"/>
      <c r="H40" s="661"/>
      <c r="I40" s="661"/>
      <c r="J40" s="662"/>
      <c r="K40" s="519"/>
      <c r="L40" s="520"/>
      <c r="M40" s="520"/>
      <c r="N40" s="520"/>
      <c r="O40" s="520"/>
      <c r="P40" s="520"/>
      <c r="Q40" s="520"/>
      <c r="R40" s="520"/>
      <c r="S40" s="520"/>
      <c r="T40" s="520"/>
      <c r="U40" s="520"/>
      <c r="V40" s="520"/>
      <c r="W40" s="520"/>
      <c r="X40" s="520"/>
      <c r="Y40" s="542"/>
      <c r="Z40" s="85"/>
      <c r="AA40" s="521"/>
      <c r="AB40" s="520"/>
      <c r="AC40" s="604" t="s">
        <v>21</v>
      </c>
      <c r="AD40" s="521"/>
      <c r="AE40" s="618" t="s">
        <v>46</v>
      </c>
      <c r="AF40" s="521"/>
      <c r="AG40" s="604" t="s">
        <v>120</v>
      </c>
      <c r="AH40" s="86"/>
      <c r="AI40" s="669"/>
      <c r="AJ40" s="670"/>
      <c r="AK40" s="670"/>
      <c r="AL40" s="670"/>
      <c r="AM40" s="671"/>
      <c r="AN40" s="675"/>
      <c r="AO40" s="676"/>
      <c r="AP40" s="676"/>
      <c r="AQ40" s="676"/>
      <c r="AR40" s="677"/>
      <c r="AS40" s="695"/>
      <c r="AT40" s="696"/>
      <c r="AU40" s="692"/>
      <c r="AV40" s="548"/>
      <c r="AW40" s="697"/>
      <c r="AX40" s="695"/>
      <c r="AY40" s="696"/>
      <c r="AZ40" s="692"/>
      <c r="BA40" s="693"/>
      <c r="BB40" s="694"/>
      <c r="BC40" s="536"/>
      <c r="BD40" s="539"/>
    </row>
    <row r="41" spans="4:56" ht="9.65" customHeight="1" thickBot="1" x14ac:dyDescent="0.6">
      <c r="D41" s="476"/>
      <c r="E41" s="660"/>
      <c r="F41" s="663"/>
      <c r="G41" s="663"/>
      <c r="H41" s="663"/>
      <c r="I41" s="663"/>
      <c r="J41" s="664"/>
      <c r="K41" s="545"/>
      <c r="L41" s="535"/>
      <c r="M41" s="535"/>
      <c r="N41" s="535"/>
      <c r="O41" s="535"/>
      <c r="P41" s="535"/>
      <c r="Q41" s="535"/>
      <c r="R41" s="535"/>
      <c r="S41" s="535"/>
      <c r="T41" s="535"/>
      <c r="U41" s="535"/>
      <c r="V41" s="535"/>
      <c r="W41" s="535"/>
      <c r="X41" s="535"/>
      <c r="Y41" s="546"/>
      <c r="Z41" s="98"/>
      <c r="AA41" s="538"/>
      <c r="AB41" s="535"/>
      <c r="AC41" s="605"/>
      <c r="AD41" s="620"/>
      <c r="AE41" s="619"/>
      <c r="AF41" s="620"/>
      <c r="AG41" s="605"/>
      <c r="AH41" s="99"/>
      <c r="AI41" s="672"/>
      <c r="AJ41" s="673"/>
      <c r="AK41" s="673"/>
      <c r="AL41" s="673"/>
      <c r="AM41" s="674"/>
      <c r="AN41" s="678"/>
      <c r="AO41" s="679"/>
      <c r="AP41" s="679"/>
      <c r="AQ41" s="679"/>
      <c r="AR41" s="680"/>
      <c r="AS41" s="683"/>
      <c r="AT41" s="685"/>
      <c r="AU41" s="567"/>
      <c r="AV41" s="693"/>
      <c r="AW41" s="582"/>
      <c r="AX41" s="683"/>
      <c r="AY41" s="685"/>
      <c r="AZ41" s="567"/>
      <c r="BA41" s="666"/>
      <c r="BB41" s="561"/>
      <c r="BC41" s="500"/>
      <c r="BD41" s="501"/>
    </row>
    <row r="42" spans="4:56" ht="18" customHeight="1" x14ac:dyDescent="0.55000000000000004">
      <c r="D42" s="606" t="s">
        <v>125</v>
      </c>
      <c r="E42" s="609" t="s">
        <v>126</v>
      </c>
      <c r="F42" s="610"/>
      <c r="G42" s="610"/>
      <c r="H42" s="610"/>
      <c r="I42" s="610"/>
      <c r="J42" s="610"/>
      <c r="K42" s="610"/>
      <c r="L42" s="610"/>
      <c r="M42" s="610"/>
      <c r="N42" s="610"/>
      <c r="O42" s="610"/>
      <c r="P42" s="610"/>
      <c r="Q42" s="610"/>
      <c r="R42" s="610"/>
      <c r="S42" s="610"/>
      <c r="T42" s="610"/>
      <c r="U42" s="610"/>
      <c r="V42" s="610"/>
      <c r="W42" s="610"/>
      <c r="X42" s="610"/>
      <c r="Y42" s="611"/>
      <c r="Z42" s="612" t="s">
        <v>127</v>
      </c>
      <c r="AA42" s="613"/>
      <c r="AB42" s="613"/>
      <c r="AC42" s="613"/>
      <c r="AD42" s="613"/>
      <c r="AE42" s="613"/>
      <c r="AF42" s="613"/>
      <c r="AG42" s="613"/>
      <c r="AH42" s="614"/>
      <c r="AI42" s="612" t="s">
        <v>128</v>
      </c>
      <c r="AJ42" s="613"/>
      <c r="AK42" s="613"/>
      <c r="AL42" s="613"/>
      <c r="AM42" s="613"/>
      <c r="AN42" s="613"/>
      <c r="AO42" s="613"/>
      <c r="AP42" s="613"/>
      <c r="AQ42" s="613"/>
      <c r="AR42" s="613"/>
      <c r="AS42" s="612" t="s">
        <v>129</v>
      </c>
      <c r="AT42" s="613"/>
      <c r="AU42" s="613"/>
      <c r="AV42" s="613"/>
      <c r="AW42" s="613"/>
      <c r="AX42" s="613"/>
      <c r="AY42" s="613"/>
      <c r="AZ42" s="613"/>
      <c r="BA42" s="613"/>
      <c r="BB42" s="615"/>
      <c r="BC42" s="616" t="s">
        <v>95</v>
      </c>
      <c r="BD42" s="617"/>
    </row>
    <row r="43" spans="4:56" ht="16.5" customHeight="1" x14ac:dyDescent="0.55000000000000004">
      <c r="D43" s="607"/>
      <c r="E43" s="100" t="s">
        <v>98</v>
      </c>
      <c r="F43" s="621" t="s">
        <v>130</v>
      </c>
      <c r="G43" s="621"/>
      <c r="H43" s="621"/>
      <c r="I43" s="621"/>
      <c r="J43" s="621"/>
      <c r="K43" s="621"/>
      <c r="L43" s="621"/>
      <c r="M43" s="621"/>
      <c r="N43" s="621"/>
      <c r="O43" s="621"/>
      <c r="P43" s="621"/>
      <c r="Q43" s="621"/>
      <c r="R43" s="621"/>
      <c r="S43" s="621"/>
      <c r="T43" s="621"/>
      <c r="U43" s="621"/>
      <c r="V43" s="621"/>
      <c r="W43" s="621"/>
      <c r="X43" s="621"/>
      <c r="Y43" s="622"/>
      <c r="Z43" s="69"/>
      <c r="AA43" s="101"/>
      <c r="AB43" s="102"/>
      <c r="AC43" s="100" t="s">
        <v>21</v>
      </c>
      <c r="AD43" s="101"/>
      <c r="AE43" s="100" t="s">
        <v>22</v>
      </c>
      <c r="AF43" s="101"/>
      <c r="AG43" s="100" t="s">
        <v>23</v>
      </c>
      <c r="AH43" s="103"/>
      <c r="AI43" s="623"/>
      <c r="AJ43" s="624"/>
      <c r="AK43" s="624"/>
      <c r="AL43" s="624"/>
      <c r="AM43" s="624"/>
      <c r="AN43" s="624"/>
      <c r="AO43" s="624"/>
      <c r="AP43" s="624"/>
      <c r="AQ43" s="624"/>
      <c r="AR43" s="624"/>
      <c r="AS43" s="623"/>
      <c r="AT43" s="624"/>
      <c r="AU43" s="624"/>
      <c r="AV43" s="624"/>
      <c r="AW43" s="624"/>
      <c r="AX43" s="624"/>
      <c r="AY43" s="624"/>
      <c r="AZ43" s="624"/>
      <c r="BA43" s="624"/>
      <c r="BB43" s="626"/>
      <c r="BC43" s="616"/>
      <c r="BD43" s="617"/>
    </row>
    <row r="44" spans="4:56" ht="16.5" customHeight="1" x14ac:dyDescent="0.55000000000000004">
      <c r="D44" s="607"/>
      <c r="E44" s="100" t="s">
        <v>100</v>
      </c>
      <c r="F44" s="621" t="s">
        <v>131</v>
      </c>
      <c r="G44" s="621"/>
      <c r="H44" s="621"/>
      <c r="I44" s="621"/>
      <c r="J44" s="621"/>
      <c r="K44" s="621"/>
      <c r="L44" s="621"/>
      <c r="M44" s="621"/>
      <c r="N44" s="621"/>
      <c r="O44" s="621"/>
      <c r="P44" s="621"/>
      <c r="Q44" s="621"/>
      <c r="R44" s="621"/>
      <c r="S44" s="621"/>
      <c r="T44" s="621"/>
      <c r="U44" s="621"/>
      <c r="V44" s="621"/>
      <c r="W44" s="621"/>
      <c r="X44" s="621"/>
      <c r="Y44" s="622"/>
      <c r="Z44" s="69"/>
      <c r="AA44" s="101"/>
      <c r="AB44" s="102"/>
      <c r="AC44" s="100" t="s">
        <v>21</v>
      </c>
      <c r="AD44" s="101"/>
      <c r="AE44" s="100" t="s">
        <v>22</v>
      </c>
      <c r="AF44" s="101"/>
      <c r="AG44" s="100" t="s">
        <v>23</v>
      </c>
      <c r="AH44" s="103"/>
      <c r="AI44" s="623"/>
      <c r="AJ44" s="624"/>
      <c r="AK44" s="624"/>
      <c r="AL44" s="624"/>
      <c r="AM44" s="624"/>
      <c r="AN44" s="624"/>
      <c r="AO44" s="624"/>
      <c r="AP44" s="624"/>
      <c r="AQ44" s="624"/>
      <c r="AR44" s="624"/>
      <c r="AS44" s="623"/>
      <c r="AT44" s="624"/>
      <c r="AU44" s="624"/>
      <c r="AV44" s="624"/>
      <c r="AW44" s="624"/>
      <c r="AX44" s="624"/>
      <c r="AY44" s="624"/>
      <c r="AZ44" s="624"/>
      <c r="BA44" s="624"/>
      <c r="BB44" s="626"/>
      <c r="BC44" s="616"/>
      <c r="BD44" s="617"/>
    </row>
    <row r="45" spans="4:56" ht="16.5" customHeight="1" x14ac:dyDescent="0.55000000000000004">
      <c r="D45" s="607"/>
      <c r="E45" s="100" t="s">
        <v>102</v>
      </c>
      <c r="F45" s="621" t="s">
        <v>132</v>
      </c>
      <c r="G45" s="621"/>
      <c r="H45" s="621"/>
      <c r="I45" s="621"/>
      <c r="J45" s="621"/>
      <c r="K45" s="621"/>
      <c r="L45" s="621"/>
      <c r="M45" s="621"/>
      <c r="N45" s="621"/>
      <c r="O45" s="621"/>
      <c r="P45" s="621"/>
      <c r="Q45" s="621"/>
      <c r="R45" s="621"/>
      <c r="S45" s="621"/>
      <c r="T45" s="621"/>
      <c r="U45" s="621"/>
      <c r="V45" s="621"/>
      <c r="W45" s="621"/>
      <c r="X45" s="621"/>
      <c r="Y45" s="622"/>
      <c r="Z45" s="69"/>
      <c r="AA45" s="101"/>
      <c r="AB45" s="102"/>
      <c r="AC45" s="100" t="s">
        <v>21</v>
      </c>
      <c r="AD45" s="101"/>
      <c r="AE45" s="100" t="s">
        <v>22</v>
      </c>
      <c r="AF45" s="101"/>
      <c r="AG45" s="100" t="s">
        <v>23</v>
      </c>
      <c r="AH45" s="103"/>
      <c r="AI45" s="623"/>
      <c r="AJ45" s="624"/>
      <c r="AK45" s="624"/>
      <c r="AL45" s="624"/>
      <c r="AM45" s="624"/>
      <c r="AN45" s="624"/>
      <c r="AO45" s="624"/>
      <c r="AP45" s="624"/>
      <c r="AQ45" s="624"/>
      <c r="AR45" s="625"/>
      <c r="AS45" s="623"/>
      <c r="AT45" s="624"/>
      <c r="AU45" s="624"/>
      <c r="AV45" s="624"/>
      <c r="AW45" s="624"/>
      <c r="AX45" s="624"/>
      <c r="AY45" s="624"/>
      <c r="AZ45" s="624"/>
      <c r="BA45" s="624"/>
      <c r="BB45" s="626"/>
      <c r="BC45" s="616"/>
      <c r="BD45" s="617"/>
    </row>
    <row r="46" spans="4:56" ht="16.5" customHeight="1" x14ac:dyDescent="0.55000000000000004">
      <c r="D46" s="607"/>
      <c r="E46" s="100" t="s">
        <v>108</v>
      </c>
      <c r="F46" s="621" t="s">
        <v>133</v>
      </c>
      <c r="G46" s="621"/>
      <c r="H46" s="621"/>
      <c r="I46" s="621"/>
      <c r="J46" s="621"/>
      <c r="K46" s="621"/>
      <c r="L46" s="621"/>
      <c r="M46" s="621"/>
      <c r="N46" s="621"/>
      <c r="O46" s="621"/>
      <c r="P46" s="621"/>
      <c r="Q46" s="621"/>
      <c r="R46" s="621"/>
      <c r="S46" s="621"/>
      <c r="T46" s="621"/>
      <c r="U46" s="621"/>
      <c r="V46" s="621"/>
      <c r="W46" s="621"/>
      <c r="X46" s="621"/>
      <c r="Y46" s="622"/>
      <c r="Z46" s="69"/>
      <c r="AA46" s="101"/>
      <c r="AB46" s="102"/>
      <c r="AC46" s="100" t="s">
        <v>21</v>
      </c>
      <c r="AD46" s="101"/>
      <c r="AE46" s="100" t="s">
        <v>22</v>
      </c>
      <c r="AF46" s="101"/>
      <c r="AG46" s="100" t="s">
        <v>23</v>
      </c>
      <c r="AH46" s="103"/>
      <c r="AI46" s="623"/>
      <c r="AJ46" s="624"/>
      <c r="AK46" s="624"/>
      <c r="AL46" s="624"/>
      <c r="AM46" s="624"/>
      <c r="AN46" s="624"/>
      <c r="AO46" s="624"/>
      <c r="AP46" s="624"/>
      <c r="AQ46" s="624"/>
      <c r="AR46" s="624"/>
      <c r="AS46" s="623"/>
      <c r="AT46" s="624"/>
      <c r="AU46" s="624"/>
      <c r="AV46" s="624"/>
      <c r="AW46" s="624"/>
      <c r="AX46" s="624"/>
      <c r="AY46" s="624"/>
      <c r="AZ46" s="624"/>
      <c r="BA46" s="624"/>
      <c r="BB46" s="626"/>
      <c r="BC46" s="616"/>
      <c r="BD46" s="617"/>
    </row>
    <row r="47" spans="4:56" ht="16.5" customHeight="1" thickBot="1" x14ac:dyDescent="0.6">
      <c r="D47" s="608"/>
      <c r="E47" s="65" t="s">
        <v>110</v>
      </c>
      <c r="F47" s="627" t="s">
        <v>134</v>
      </c>
      <c r="G47" s="627"/>
      <c r="H47" s="627"/>
      <c r="I47" s="627"/>
      <c r="J47" s="627"/>
      <c r="K47" s="627"/>
      <c r="L47" s="627"/>
      <c r="M47" s="627"/>
      <c r="N47" s="627"/>
      <c r="O47" s="627"/>
      <c r="P47" s="627"/>
      <c r="Q47" s="627"/>
      <c r="R47" s="627"/>
      <c r="S47" s="627"/>
      <c r="T47" s="627"/>
      <c r="U47" s="627"/>
      <c r="V47" s="627"/>
      <c r="W47" s="627"/>
      <c r="X47" s="627"/>
      <c r="Y47" s="628"/>
      <c r="Z47" s="64"/>
      <c r="AA47" s="101"/>
      <c r="AB47" s="102"/>
      <c r="AC47" s="100" t="s">
        <v>21</v>
      </c>
      <c r="AD47" s="101"/>
      <c r="AE47" s="100" t="s">
        <v>22</v>
      </c>
      <c r="AF47" s="101"/>
      <c r="AG47" s="100" t="s">
        <v>23</v>
      </c>
      <c r="AH47" s="103"/>
      <c r="AI47" s="629"/>
      <c r="AJ47" s="630"/>
      <c r="AK47" s="630"/>
      <c r="AL47" s="630"/>
      <c r="AM47" s="630"/>
      <c r="AN47" s="630"/>
      <c r="AO47" s="630"/>
      <c r="AP47" s="630"/>
      <c r="AQ47" s="630"/>
      <c r="AR47" s="630"/>
      <c r="AS47" s="629"/>
      <c r="AT47" s="630"/>
      <c r="AU47" s="630"/>
      <c r="AV47" s="630"/>
      <c r="AW47" s="630"/>
      <c r="AX47" s="630"/>
      <c r="AY47" s="630"/>
      <c r="AZ47" s="630"/>
      <c r="BA47" s="630"/>
      <c r="BB47" s="631"/>
      <c r="BC47" s="616"/>
      <c r="BD47" s="617"/>
    </row>
    <row r="48" spans="4:56" ht="18" customHeight="1" x14ac:dyDescent="0.55000000000000004">
      <c r="D48" s="632" t="s">
        <v>135</v>
      </c>
      <c r="E48" s="635" t="s">
        <v>136</v>
      </c>
      <c r="F48" s="613"/>
      <c r="G48" s="613"/>
      <c r="H48" s="613"/>
      <c r="I48" s="613"/>
      <c r="J48" s="613"/>
      <c r="K48" s="613"/>
      <c r="L48" s="613"/>
      <c r="M48" s="613"/>
      <c r="N48" s="613"/>
      <c r="O48" s="613"/>
      <c r="P48" s="613"/>
      <c r="Q48" s="613"/>
      <c r="R48" s="613"/>
      <c r="S48" s="613"/>
      <c r="T48" s="613"/>
      <c r="U48" s="613"/>
      <c r="V48" s="613"/>
      <c r="W48" s="613"/>
      <c r="X48" s="613"/>
      <c r="Y48" s="614"/>
      <c r="Z48" s="612" t="s">
        <v>137</v>
      </c>
      <c r="AA48" s="613"/>
      <c r="AB48" s="613"/>
      <c r="AC48" s="613"/>
      <c r="AD48" s="615"/>
      <c r="AE48" s="636" t="s">
        <v>138</v>
      </c>
      <c r="AF48" s="637"/>
      <c r="AG48" s="638" t="s">
        <v>139</v>
      </c>
      <c r="AH48" s="639"/>
      <c r="AI48" s="635" t="s">
        <v>140</v>
      </c>
      <c r="AJ48" s="613"/>
      <c r="AK48" s="613"/>
      <c r="AL48" s="613"/>
      <c r="AM48" s="613"/>
      <c r="AN48" s="613"/>
      <c r="AO48" s="613"/>
      <c r="AP48" s="613"/>
      <c r="AQ48" s="613"/>
      <c r="AR48" s="613"/>
      <c r="AS48" s="613"/>
      <c r="AT48" s="613"/>
      <c r="AU48" s="613"/>
      <c r="AV48" s="613"/>
      <c r="AW48" s="614"/>
      <c r="AX48" s="612" t="s">
        <v>137</v>
      </c>
      <c r="AY48" s="613"/>
      <c r="AZ48" s="613"/>
      <c r="BA48" s="613"/>
      <c r="BB48" s="615"/>
      <c r="BC48" s="616" t="s">
        <v>95</v>
      </c>
      <c r="BD48" s="617"/>
    </row>
    <row r="49" spans="4:57" ht="18" customHeight="1" x14ac:dyDescent="0.55000000000000004">
      <c r="D49" s="633"/>
      <c r="E49" s="104" t="s">
        <v>98</v>
      </c>
      <c r="F49" s="621" t="s">
        <v>141</v>
      </c>
      <c r="G49" s="621"/>
      <c r="H49" s="621"/>
      <c r="I49" s="621"/>
      <c r="J49" s="621"/>
      <c r="K49" s="621"/>
      <c r="L49" s="621"/>
      <c r="M49" s="621"/>
      <c r="N49" s="621"/>
      <c r="O49" s="621"/>
      <c r="P49" s="621"/>
      <c r="Q49" s="621"/>
      <c r="R49" s="621"/>
      <c r="S49" s="621"/>
      <c r="T49" s="621"/>
      <c r="U49" s="621"/>
      <c r="V49" s="621"/>
      <c r="W49" s="621"/>
      <c r="X49" s="621"/>
      <c r="Y49" s="622"/>
      <c r="Z49" s="644"/>
      <c r="AA49" s="645"/>
      <c r="AB49" s="645"/>
      <c r="AC49" s="645"/>
      <c r="AD49" s="646"/>
      <c r="AE49" s="647"/>
      <c r="AF49" s="648"/>
      <c r="AG49" s="640"/>
      <c r="AH49" s="641"/>
      <c r="AI49" s="100" t="s">
        <v>98</v>
      </c>
      <c r="AJ49" s="621" t="s">
        <v>142</v>
      </c>
      <c r="AK49" s="621"/>
      <c r="AL49" s="621"/>
      <c r="AM49" s="621"/>
      <c r="AN49" s="621"/>
      <c r="AO49" s="621"/>
      <c r="AP49" s="621"/>
      <c r="AQ49" s="621"/>
      <c r="AR49" s="621"/>
      <c r="AS49" s="621"/>
      <c r="AT49" s="621"/>
      <c r="AU49" s="621"/>
      <c r="AV49" s="621"/>
      <c r="AW49" s="622"/>
      <c r="AX49" s="644"/>
      <c r="AY49" s="645"/>
      <c r="AZ49" s="645"/>
      <c r="BA49" s="645"/>
      <c r="BB49" s="646"/>
      <c r="BC49" s="616"/>
      <c r="BD49" s="617"/>
    </row>
    <row r="50" spans="4:57" ht="18" customHeight="1" x14ac:dyDescent="0.55000000000000004">
      <c r="D50" s="633"/>
      <c r="E50" s="104" t="s">
        <v>100</v>
      </c>
      <c r="F50" s="621" t="s">
        <v>143</v>
      </c>
      <c r="G50" s="621"/>
      <c r="H50" s="621"/>
      <c r="I50" s="621"/>
      <c r="J50" s="621"/>
      <c r="K50" s="621"/>
      <c r="L50" s="621"/>
      <c r="M50" s="621"/>
      <c r="N50" s="621"/>
      <c r="O50" s="621"/>
      <c r="P50" s="621"/>
      <c r="Q50" s="621"/>
      <c r="R50" s="621"/>
      <c r="S50" s="621"/>
      <c r="T50" s="621"/>
      <c r="U50" s="621"/>
      <c r="V50" s="621"/>
      <c r="W50" s="621"/>
      <c r="X50" s="621"/>
      <c r="Y50" s="622"/>
      <c r="Z50" s="644"/>
      <c r="AA50" s="645"/>
      <c r="AB50" s="645"/>
      <c r="AC50" s="645"/>
      <c r="AD50" s="646"/>
      <c r="AE50" s="647"/>
      <c r="AF50" s="648"/>
      <c r="AG50" s="640"/>
      <c r="AH50" s="641"/>
      <c r="AI50" s="100" t="s">
        <v>144</v>
      </c>
      <c r="AJ50" s="621" t="s">
        <v>145</v>
      </c>
      <c r="AK50" s="621"/>
      <c r="AL50" s="621"/>
      <c r="AM50" s="621"/>
      <c r="AN50" s="621"/>
      <c r="AO50" s="621"/>
      <c r="AP50" s="621"/>
      <c r="AQ50" s="621"/>
      <c r="AR50" s="621"/>
      <c r="AS50" s="621"/>
      <c r="AT50" s="621"/>
      <c r="AU50" s="621"/>
      <c r="AV50" s="621"/>
      <c r="AW50" s="622"/>
      <c r="AX50" s="644"/>
      <c r="AY50" s="645"/>
      <c r="AZ50" s="645"/>
      <c r="BA50" s="645"/>
      <c r="BB50" s="646"/>
      <c r="BC50" s="616"/>
      <c r="BD50" s="617"/>
    </row>
    <row r="51" spans="4:57" ht="18" customHeight="1" x14ac:dyDescent="0.55000000000000004">
      <c r="D51" s="633"/>
      <c r="E51" s="104" t="s">
        <v>102</v>
      </c>
      <c r="F51" s="621" t="s">
        <v>146</v>
      </c>
      <c r="G51" s="621"/>
      <c r="H51" s="621"/>
      <c r="I51" s="621"/>
      <c r="J51" s="621"/>
      <c r="K51" s="621"/>
      <c r="L51" s="621"/>
      <c r="M51" s="621"/>
      <c r="N51" s="621"/>
      <c r="O51" s="621"/>
      <c r="P51" s="621"/>
      <c r="Q51" s="621"/>
      <c r="R51" s="621"/>
      <c r="S51" s="621"/>
      <c r="T51" s="621"/>
      <c r="U51" s="621"/>
      <c r="V51" s="621"/>
      <c r="W51" s="621"/>
      <c r="X51" s="621"/>
      <c r="Y51" s="622"/>
      <c r="Z51" s="644"/>
      <c r="AA51" s="645"/>
      <c r="AB51" s="645"/>
      <c r="AC51" s="645"/>
      <c r="AD51" s="646"/>
      <c r="AE51" s="647"/>
      <c r="AF51" s="648"/>
      <c r="AG51" s="640"/>
      <c r="AH51" s="641"/>
      <c r="AI51" s="100" t="s">
        <v>147</v>
      </c>
      <c r="AJ51" s="621" t="s">
        <v>148</v>
      </c>
      <c r="AK51" s="621"/>
      <c r="AL51" s="621"/>
      <c r="AM51" s="621"/>
      <c r="AN51" s="621"/>
      <c r="AO51" s="621"/>
      <c r="AP51" s="621"/>
      <c r="AQ51" s="621"/>
      <c r="AR51" s="621"/>
      <c r="AS51" s="621"/>
      <c r="AT51" s="621"/>
      <c r="AU51" s="621"/>
      <c r="AV51" s="621"/>
      <c r="AW51" s="622"/>
      <c r="AX51" s="644"/>
      <c r="AY51" s="645"/>
      <c r="AZ51" s="645"/>
      <c r="BA51" s="645"/>
      <c r="BB51" s="646"/>
      <c r="BC51" s="616"/>
      <c r="BD51" s="617"/>
    </row>
    <row r="52" spans="4:57" ht="18" customHeight="1" x14ac:dyDescent="0.55000000000000004">
      <c r="D52" s="633"/>
      <c r="E52" s="104" t="s">
        <v>108</v>
      </c>
      <c r="F52" s="621" t="s">
        <v>149</v>
      </c>
      <c r="G52" s="621"/>
      <c r="H52" s="621"/>
      <c r="I52" s="621"/>
      <c r="J52" s="621"/>
      <c r="K52" s="621"/>
      <c r="L52" s="621"/>
      <c r="M52" s="621"/>
      <c r="N52" s="621"/>
      <c r="O52" s="621"/>
      <c r="P52" s="621"/>
      <c r="Q52" s="621"/>
      <c r="R52" s="621"/>
      <c r="S52" s="621"/>
      <c r="T52" s="621"/>
      <c r="U52" s="621"/>
      <c r="V52" s="621"/>
      <c r="W52" s="621"/>
      <c r="X52" s="621"/>
      <c r="Y52" s="622"/>
      <c r="Z52" s="644"/>
      <c r="AA52" s="645"/>
      <c r="AB52" s="645"/>
      <c r="AC52" s="645"/>
      <c r="AD52" s="646"/>
      <c r="AE52" s="647"/>
      <c r="AF52" s="648"/>
      <c r="AG52" s="640"/>
      <c r="AH52" s="641"/>
      <c r="AI52" s="100" t="s">
        <v>150</v>
      </c>
      <c r="AJ52" s="621" t="s">
        <v>151</v>
      </c>
      <c r="AK52" s="621"/>
      <c r="AL52" s="621"/>
      <c r="AM52" s="621"/>
      <c r="AN52" s="621"/>
      <c r="AO52" s="621"/>
      <c r="AP52" s="621"/>
      <c r="AQ52" s="621"/>
      <c r="AR52" s="621"/>
      <c r="AS52" s="621"/>
      <c r="AT52" s="621"/>
      <c r="AU52" s="621"/>
      <c r="AV52" s="621"/>
      <c r="AW52" s="622"/>
      <c r="AX52" s="644"/>
      <c r="AY52" s="645"/>
      <c r="AZ52" s="645"/>
      <c r="BA52" s="645"/>
      <c r="BB52" s="646"/>
      <c r="BC52" s="616"/>
      <c r="BD52" s="617"/>
    </row>
    <row r="53" spans="4:57" ht="18" customHeight="1" x14ac:dyDescent="0.55000000000000004">
      <c r="D53" s="633"/>
      <c r="E53" s="104" t="s">
        <v>110</v>
      </c>
      <c r="F53" s="621" t="s">
        <v>152</v>
      </c>
      <c r="G53" s="621"/>
      <c r="H53" s="621"/>
      <c r="I53" s="621"/>
      <c r="J53" s="621"/>
      <c r="K53" s="621"/>
      <c r="L53" s="621"/>
      <c r="M53" s="621"/>
      <c r="N53" s="621"/>
      <c r="O53" s="621"/>
      <c r="P53" s="621"/>
      <c r="Q53" s="621"/>
      <c r="R53" s="621"/>
      <c r="S53" s="621"/>
      <c r="T53" s="621"/>
      <c r="U53" s="621"/>
      <c r="V53" s="621"/>
      <c r="W53" s="621"/>
      <c r="X53" s="621"/>
      <c r="Y53" s="622"/>
      <c r="Z53" s="644"/>
      <c r="AA53" s="645"/>
      <c r="AB53" s="645"/>
      <c r="AC53" s="645"/>
      <c r="AD53" s="646"/>
      <c r="AE53" s="647"/>
      <c r="AF53" s="648"/>
      <c r="AG53" s="640"/>
      <c r="AH53" s="641"/>
      <c r="AI53" s="100" t="s">
        <v>153</v>
      </c>
      <c r="AJ53" s="621" t="s">
        <v>154</v>
      </c>
      <c r="AK53" s="621"/>
      <c r="AL53" s="621"/>
      <c r="AM53" s="621"/>
      <c r="AN53" s="621"/>
      <c r="AO53" s="621"/>
      <c r="AP53" s="621"/>
      <c r="AQ53" s="621"/>
      <c r="AR53" s="621"/>
      <c r="AS53" s="621"/>
      <c r="AT53" s="621"/>
      <c r="AU53" s="621"/>
      <c r="AV53" s="621"/>
      <c r="AW53" s="622"/>
      <c r="AX53" s="644"/>
      <c r="AY53" s="645"/>
      <c r="AZ53" s="645"/>
      <c r="BA53" s="645"/>
      <c r="BB53" s="646"/>
      <c r="BC53" s="616"/>
      <c r="BD53" s="617"/>
    </row>
    <row r="54" spans="4:57" ht="18" customHeight="1" x14ac:dyDescent="0.55000000000000004">
      <c r="D54" s="633"/>
      <c r="E54" s="104" t="s">
        <v>118</v>
      </c>
      <c r="F54" s="621" t="s">
        <v>155</v>
      </c>
      <c r="G54" s="621"/>
      <c r="H54" s="621"/>
      <c r="I54" s="621"/>
      <c r="J54" s="621"/>
      <c r="K54" s="621"/>
      <c r="L54" s="621"/>
      <c r="M54" s="621"/>
      <c r="N54" s="621"/>
      <c r="O54" s="621"/>
      <c r="P54" s="621"/>
      <c r="Q54" s="621"/>
      <c r="R54" s="621"/>
      <c r="S54" s="621"/>
      <c r="T54" s="621"/>
      <c r="U54" s="621"/>
      <c r="V54" s="621"/>
      <c r="W54" s="621"/>
      <c r="X54" s="621"/>
      <c r="Y54" s="622"/>
      <c r="Z54" s="644"/>
      <c r="AA54" s="645"/>
      <c r="AB54" s="645"/>
      <c r="AC54" s="645"/>
      <c r="AD54" s="646"/>
      <c r="AE54" s="647"/>
      <c r="AF54" s="648"/>
      <c r="AG54" s="640"/>
      <c r="AH54" s="641"/>
      <c r="AI54" s="100" t="s">
        <v>156</v>
      </c>
      <c r="AJ54" s="621" t="s">
        <v>157</v>
      </c>
      <c r="AK54" s="621"/>
      <c r="AL54" s="621"/>
      <c r="AM54" s="621"/>
      <c r="AN54" s="621"/>
      <c r="AO54" s="621"/>
      <c r="AP54" s="621"/>
      <c r="AQ54" s="621"/>
      <c r="AR54" s="621"/>
      <c r="AS54" s="621"/>
      <c r="AT54" s="621"/>
      <c r="AU54" s="621"/>
      <c r="AV54" s="621"/>
      <c r="AW54" s="622"/>
      <c r="AX54" s="644"/>
      <c r="AY54" s="645"/>
      <c r="AZ54" s="645"/>
      <c r="BA54" s="645"/>
      <c r="BB54" s="646"/>
      <c r="BC54" s="616"/>
      <c r="BD54" s="617"/>
      <c r="BE54" s="94"/>
    </row>
    <row r="55" spans="4:57" ht="18" customHeight="1" x14ac:dyDescent="0.55000000000000004">
      <c r="D55" s="633"/>
      <c r="E55" s="105" t="s">
        <v>121</v>
      </c>
      <c r="F55" s="649" t="s">
        <v>158</v>
      </c>
      <c r="G55" s="649"/>
      <c r="H55" s="649"/>
      <c r="I55" s="649"/>
      <c r="J55" s="649"/>
      <c r="K55" s="650"/>
      <c r="L55" s="650"/>
      <c r="M55" s="650"/>
      <c r="N55" s="650"/>
      <c r="O55" s="651" t="s">
        <v>159</v>
      </c>
      <c r="P55" s="651"/>
      <c r="Q55" s="651"/>
      <c r="R55" s="651"/>
      <c r="S55" s="650"/>
      <c r="T55" s="650"/>
      <c r="U55" s="650"/>
      <c r="V55" s="650"/>
      <c r="W55" s="651" t="s">
        <v>160</v>
      </c>
      <c r="X55" s="651"/>
      <c r="Y55" s="652"/>
      <c r="Z55" s="644"/>
      <c r="AA55" s="645"/>
      <c r="AB55" s="645"/>
      <c r="AC55" s="645"/>
      <c r="AD55" s="646"/>
      <c r="AE55" s="647"/>
      <c r="AF55" s="648"/>
      <c r="AG55" s="640"/>
      <c r="AH55" s="641"/>
      <c r="AI55" s="105" t="s">
        <v>121</v>
      </c>
      <c r="AJ55" s="621" t="s">
        <v>161</v>
      </c>
      <c r="AK55" s="621"/>
      <c r="AL55" s="621"/>
      <c r="AM55" s="621"/>
      <c r="AN55" s="621"/>
      <c r="AO55" s="621"/>
      <c r="AP55" s="621"/>
      <c r="AQ55" s="621"/>
      <c r="AR55" s="621"/>
      <c r="AS55" s="621"/>
      <c r="AT55" s="621"/>
      <c r="AU55" s="621"/>
      <c r="AV55" s="621"/>
      <c r="AW55" s="622"/>
      <c r="AX55" s="644"/>
      <c r="AY55" s="645"/>
      <c r="AZ55" s="645"/>
      <c r="BA55" s="645"/>
      <c r="BB55" s="646"/>
      <c r="BC55" s="616"/>
      <c r="BD55" s="617"/>
      <c r="BE55" s="94"/>
    </row>
    <row r="56" spans="4:57" ht="18" customHeight="1" x14ac:dyDescent="0.55000000000000004">
      <c r="D56" s="633"/>
      <c r="E56" s="104" t="s">
        <v>123</v>
      </c>
      <c r="F56" s="621" t="s">
        <v>162</v>
      </c>
      <c r="G56" s="621"/>
      <c r="H56" s="621"/>
      <c r="I56" s="621"/>
      <c r="J56" s="621"/>
      <c r="K56" s="621"/>
      <c r="L56" s="621"/>
      <c r="M56" s="621"/>
      <c r="N56" s="621"/>
      <c r="O56" s="621"/>
      <c r="P56" s="621"/>
      <c r="Q56" s="621"/>
      <c r="R56" s="621"/>
      <c r="S56" s="621"/>
      <c r="T56" s="621"/>
      <c r="U56" s="621"/>
      <c r="V56" s="621"/>
      <c r="W56" s="621"/>
      <c r="X56" s="621"/>
      <c r="Y56" s="622"/>
      <c r="Z56" s="644"/>
      <c r="AA56" s="645"/>
      <c r="AB56" s="645"/>
      <c r="AC56" s="645"/>
      <c r="AD56" s="646"/>
      <c r="AE56" s="647"/>
      <c r="AF56" s="648"/>
      <c r="AG56" s="640"/>
      <c r="AH56" s="641"/>
      <c r="AI56" s="100" t="s">
        <v>163</v>
      </c>
      <c r="AJ56" s="621" t="s">
        <v>164</v>
      </c>
      <c r="AK56" s="621"/>
      <c r="AL56" s="621"/>
      <c r="AM56" s="621"/>
      <c r="AN56" s="621"/>
      <c r="AO56" s="621"/>
      <c r="AP56" s="621"/>
      <c r="AQ56" s="621"/>
      <c r="AR56" s="621"/>
      <c r="AS56" s="621"/>
      <c r="AT56" s="621"/>
      <c r="AU56" s="621"/>
      <c r="AV56" s="621"/>
      <c r="AW56" s="622"/>
      <c r="AX56" s="644"/>
      <c r="AY56" s="645"/>
      <c r="AZ56" s="645"/>
      <c r="BA56" s="645"/>
      <c r="BB56" s="646"/>
      <c r="BC56" s="616"/>
      <c r="BD56" s="617"/>
      <c r="BE56" s="94"/>
    </row>
    <row r="57" spans="4:57" ht="18" customHeight="1" x14ac:dyDescent="0.55000000000000004">
      <c r="D57" s="633"/>
      <c r="E57" s="104" t="s">
        <v>165</v>
      </c>
      <c r="F57" s="621" t="s">
        <v>166</v>
      </c>
      <c r="G57" s="621"/>
      <c r="H57" s="621"/>
      <c r="I57" s="621"/>
      <c r="J57" s="621"/>
      <c r="K57" s="621"/>
      <c r="L57" s="621"/>
      <c r="M57" s="621"/>
      <c r="N57" s="621"/>
      <c r="O57" s="621"/>
      <c r="P57" s="621"/>
      <c r="Q57" s="621"/>
      <c r="R57" s="621"/>
      <c r="S57" s="621"/>
      <c r="T57" s="621"/>
      <c r="U57" s="621"/>
      <c r="V57" s="621"/>
      <c r="W57" s="621"/>
      <c r="X57" s="621"/>
      <c r="Y57" s="622"/>
      <c r="Z57" s="644"/>
      <c r="AA57" s="645"/>
      <c r="AB57" s="645"/>
      <c r="AC57" s="645"/>
      <c r="AD57" s="646"/>
      <c r="AE57" s="647"/>
      <c r="AF57" s="648"/>
      <c r="AG57" s="640"/>
      <c r="AH57" s="641"/>
      <c r="AI57" s="100" t="s">
        <v>167</v>
      </c>
      <c r="AJ57" s="621" t="s">
        <v>168</v>
      </c>
      <c r="AK57" s="621"/>
      <c r="AL57" s="621"/>
      <c r="AM57" s="621"/>
      <c r="AN57" s="621"/>
      <c r="AO57" s="621"/>
      <c r="AP57" s="621"/>
      <c r="AQ57" s="621"/>
      <c r="AR57" s="621"/>
      <c r="AS57" s="621"/>
      <c r="AT57" s="621"/>
      <c r="AU57" s="621"/>
      <c r="AV57" s="621"/>
      <c r="AW57" s="622"/>
      <c r="AX57" s="644"/>
      <c r="AY57" s="645"/>
      <c r="AZ57" s="645"/>
      <c r="BA57" s="645"/>
      <c r="BB57" s="646"/>
      <c r="BC57" s="616"/>
      <c r="BD57" s="617"/>
    </row>
    <row r="58" spans="4:57" ht="18" customHeight="1" x14ac:dyDescent="0.55000000000000004">
      <c r="D58" s="633"/>
      <c r="E58" s="104" t="s">
        <v>169</v>
      </c>
      <c r="F58" s="621" t="s">
        <v>170</v>
      </c>
      <c r="G58" s="621"/>
      <c r="H58" s="621"/>
      <c r="I58" s="621"/>
      <c r="J58" s="621"/>
      <c r="K58" s="621"/>
      <c r="L58" s="621"/>
      <c r="M58" s="621"/>
      <c r="N58" s="621"/>
      <c r="O58" s="621"/>
      <c r="P58" s="621"/>
      <c r="Q58" s="621"/>
      <c r="R58" s="621"/>
      <c r="S58" s="621"/>
      <c r="T58" s="621"/>
      <c r="U58" s="621"/>
      <c r="V58" s="621"/>
      <c r="W58" s="621"/>
      <c r="X58" s="621"/>
      <c r="Y58" s="622"/>
      <c r="Z58" s="644"/>
      <c r="AA58" s="645"/>
      <c r="AB58" s="645"/>
      <c r="AC58" s="645"/>
      <c r="AD58" s="646"/>
      <c r="AE58" s="647"/>
      <c r="AF58" s="648"/>
      <c r="AG58" s="640"/>
      <c r="AH58" s="641"/>
      <c r="AI58" s="100" t="s">
        <v>171</v>
      </c>
      <c r="AJ58" s="621" t="s">
        <v>172</v>
      </c>
      <c r="AK58" s="621"/>
      <c r="AL58" s="621"/>
      <c r="AM58" s="621"/>
      <c r="AN58" s="621"/>
      <c r="AO58" s="621"/>
      <c r="AP58" s="621"/>
      <c r="AQ58" s="621"/>
      <c r="AR58" s="621"/>
      <c r="AS58" s="621"/>
      <c r="AT58" s="621"/>
      <c r="AU58" s="621"/>
      <c r="AV58" s="621"/>
      <c r="AW58" s="622"/>
      <c r="AX58" s="644"/>
      <c r="AY58" s="645"/>
      <c r="AZ58" s="645"/>
      <c r="BA58" s="645"/>
      <c r="BB58" s="646"/>
      <c r="BC58" s="616"/>
      <c r="BD58" s="617"/>
    </row>
    <row r="59" spans="4:57" ht="18" customHeight="1" x14ac:dyDescent="0.55000000000000004">
      <c r="D59" s="633"/>
      <c r="E59" s="104" t="s">
        <v>173</v>
      </c>
      <c r="F59" s="621" t="s">
        <v>174</v>
      </c>
      <c r="G59" s="621"/>
      <c r="H59" s="621"/>
      <c r="I59" s="621"/>
      <c r="J59" s="621"/>
      <c r="K59" s="621"/>
      <c r="L59" s="621"/>
      <c r="M59" s="621"/>
      <c r="N59" s="621"/>
      <c r="O59" s="621"/>
      <c r="P59" s="621"/>
      <c r="Q59" s="621"/>
      <c r="R59" s="621"/>
      <c r="S59" s="621"/>
      <c r="T59" s="621"/>
      <c r="U59" s="621"/>
      <c r="V59" s="621"/>
      <c r="W59" s="621"/>
      <c r="X59" s="621"/>
      <c r="Y59" s="622"/>
      <c r="Z59" s="644"/>
      <c r="AA59" s="645"/>
      <c r="AB59" s="645"/>
      <c r="AC59" s="645"/>
      <c r="AD59" s="646"/>
      <c r="AE59" s="647"/>
      <c r="AF59" s="648"/>
      <c r="AG59" s="640"/>
      <c r="AH59" s="641"/>
      <c r="AI59" s="100" t="s">
        <v>175</v>
      </c>
      <c r="AJ59" s="621" t="s">
        <v>176</v>
      </c>
      <c r="AK59" s="621"/>
      <c r="AL59" s="621"/>
      <c r="AM59" s="621"/>
      <c r="AN59" s="621"/>
      <c r="AO59" s="621"/>
      <c r="AP59" s="621"/>
      <c r="AQ59" s="621"/>
      <c r="AR59" s="621"/>
      <c r="AS59" s="621"/>
      <c r="AT59" s="621"/>
      <c r="AU59" s="621"/>
      <c r="AV59" s="621"/>
      <c r="AW59" s="622"/>
      <c r="AX59" s="644"/>
      <c r="AY59" s="645"/>
      <c r="AZ59" s="645"/>
      <c r="BA59" s="645"/>
      <c r="BB59" s="646"/>
      <c r="BC59" s="616"/>
      <c r="BD59" s="617"/>
    </row>
    <row r="60" spans="4:57" ht="18" customHeight="1" x14ac:dyDescent="0.55000000000000004">
      <c r="D60" s="633"/>
      <c r="E60" s="104" t="s">
        <v>177</v>
      </c>
      <c r="F60" s="621" t="s">
        <v>178</v>
      </c>
      <c r="G60" s="621"/>
      <c r="H60" s="621"/>
      <c r="I60" s="621"/>
      <c r="J60" s="621"/>
      <c r="K60" s="621"/>
      <c r="L60" s="621"/>
      <c r="M60" s="621"/>
      <c r="N60" s="621"/>
      <c r="O60" s="621"/>
      <c r="P60" s="621"/>
      <c r="Q60" s="621"/>
      <c r="R60" s="621"/>
      <c r="S60" s="621"/>
      <c r="T60" s="621"/>
      <c r="U60" s="621"/>
      <c r="V60" s="621"/>
      <c r="W60" s="621"/>
      <c r="X60" s="621"/>
      <c r="Y60" s="622"/>
      <c r="Z60" s="644"/>
      <c r="AA60" s="645"/>
      <c r="AB60" s="645"/>
      <c r="AC60" s="645"/>
      <c r="AD60" s="646"/>
      <c r="AE60" s="647"/>
      <c r="AF60" s="648"/>
      <c r="AG60" s="640"/>
      <c r="AH60" s="641"/>
      <c r="AI60" s="100" t="s">
        <v>179</v>
      </c>
      <c r="AJ60" s="621" t="s">
        <v>180</v>
      </c>
      <c r="AK60" s="621"/>
      <c r="AL60" s="621"/>
      <c r="AM60" s="621"/>
      <c r="AN60" s="621"/>
      <c r="AO60" s="621"/>
      <c r="AP60" s="621"/>
      <c r="AQ60" s="621"/>
      <c r="AR60" s="621"/>
      <c r="AS60" s="621"/>
      <c r="AT60" s="621"/>
      <c r="AU60" s="621"/>
      <c r="AV60" s="621"/>
      <c r="AW60" s="622"/>
      <c r="AX60" s="644"/>
      <c r="AY60" s="645"/>
      <c r="AZ60" s="645"/>
      <c r="BA60" s="645"/>
      <c r="BB60" s="646"/>
      <c r="BC60" s="616"/>
      <c r="BD60" s="617"/>
    </row>
    <row r="61" spans="4:57" ht="18" customHeight="1" thickBot="1" x14ac:dyDescent="0.6">
      <c r="D61" s="633"/>
      <c r="E61" s="104" t="s">
        <v>181</v>
      </c>
      <c r="F61" s="621" t="s">
        <v>182</v>
      </c>
      <c r="G61" s="621"/>
      <c r="H61" s="621"/>
      <c r="I61" s="621"/>
      <c r="J61" s="621"/>
      <c r="K61" s="621"/>
      <c r="L61" s="621"/>
      <c r="M61" s="621"/>
      <c r="N61" s="621"/>
      <c r="O61" s="621"/>
      <c r="P61" s="621"/>
      <c r="Q61" s="621"/>
      <c r="R61" s="621"/>
      <c r="S61" s="621"/>
      <c r="T61" s="621"/>
      <c r="U61" s="621"/>
      <c r="V61" s="621"/>
      <c r="W61" s="621"/>
      <c r="X61" s="621"/>
      <c r="Y61" s="622"/>
      <c r="Z61" s="644"/>
      <c r="AA61" s="645"/>
      <c r="AB61" s="645"/>
      <c r="AC61" s="645"/>
      <c r="AD61" s="646"/>
      <c r="AE61" s="647"/>
      <c r="AF61" s="648"/>
      <c r="AG61" s="642"/>
      <c r="AH61" s="643"/>
      <c r="AI61" s="65" t="s">
        <v>183</v>
      </c>
      <c r="AJ61" s="627" t="s">
        <v>184</v>
      </c>
      <c r="AK61" s="627"/>
      <c r="AL61" s="627"/>
      <c r="AM61" s="627"/>
      <c r="AN61" s="627"/>
      <c r="AO61" s="627"/>
      <c r="AP61" s="627"/>
      <c r="AQ61" s="627"/>
      <c r="AR61" s="474"/>
      <c r="AS61" s="474"/>
      <c r="AT61" s="474"/>
      <c r="AU61" s="474"/>
      <c r="AV61" s="474"/>
      <c r="AW61" s="106" t="s">
        <v>185</v>
      </c>
      <c r="AX61" s="653"/>
      <c r="AY61" s="654"/>
      <c r="AZ61" s="654"/>
      <c r="BA61" s="654"/>
      <c r="BB61" s="655"/>
      <c r="BC61" s="616"/>
      <c r="BD61" s="617"/>
    </row>
    <row r="62" spans="4:57" ht="18" customHeight="1" thickBot="1" x14ac:dyDescent="0.6">
      <c r="D62" s="634"/>
      <c r="E62" s="107" t="s">
        <v>186</v>
      </c>
      <c r="F62" s="627" t="s">
        <v>187</v>
      </c>
      <c r="G62" s="627"/>
      <c r="H62" s="627"/>
      <c r="I62" s="627"/>
      <c r="J62" s="627"/>
      <c r="K62" s="627"/>
      <c r="L62" s="627"/>
      <c r="M62" s="627"/>
      <c r="N62" s="627"/>
      <c r="O62" s="627"/>
      <c r="P62" s="627"/>
      <c r="Q62" s="627"/>
      <c r="R62" s="627"/>
      <c r="S62" s="627"/>
      <c r="T62" s="627"/>
      <c r="U62" s="627"/>
      <c r="V62" s="627"/>
      <c r="W62" s="627"/>
      <c r="X62" s="627"/>
      <c r="Y62" s="628"/>
      <c r="Z62" s="653"/>
      <c r="AA62" s="654"/>
      <c r="AB62" s="654"/>
      <c r="AC62" s="654"/>
      <c r="AD62" s="655"/>
      <c r="AE62" s="647"/>
      <c r="AF62" s="656"/>
      <c r="AG62" s="657" t="s">
        <v>188</v>
      </c>
      <c r="AH62" s="658"/>
      <c r="AI62" s="658"/>
      <c r="AJ62" s="658"/>
      <c r="AK62" s="658"/>
      <c r="AL62" s="658"/>
      <c r="AM62" s="658"/>
      <c r="AN62" s="658"/>
      <c r="AO62" s="658"/>
      <c r="AP62" s="658"/>
      <c r="AQ62" s="658"/>
      <c r="AR62" s="658"/>
      <c r="AS62" s="658"/>
      <c r="AT62" s="658"/>
      <c r="AU62" s="658"/>
      <c r="AV62" s="658"/>
      <c r="AW62" s="659"/>
      <c r="AX62" s="499"/>
      <c r="AY62" s="500"/>
      <c r="AZ62" s="500"/>
      <c r="BA62" s="500"/>
      <c r="BB62" s="500"/>
      <c r="BC62" s="500"/>
      <c r="BD62" s="501"/>
    </row>
    <row r="63" spans="4:57" ht="11" x14ac:dyDescent="0.55000000000000004">
      <c r="E63" s="31" t="s">
        <v>58</v>
      </c>
      <c r="G63" s="31" t="s">
        <v>189</v>
      </c>
    </row>
    <row r="64" spans="4:57" ht="11" x14ac:dyDescent="0.55000000000000004">
      <c r="E64" s="31" t="s">
        <v>60</v>
      </c>
      <c r="G64" s="31" t="s">
        <v>435</v>
      </c>
    </row>
    <row r="65" spans="5:7" ht="11" x14ac:dyDescent="0.55000000000000004">
      <c r="E65" s="31" t="s">
        <v>75</v>
      </c>
      <c r="G65" s="31" t="s">
        <v>190</v>
      </c>
    </row>
    <row r="66" spans="5:7" ht="11" x14ac:dyDescent="0.55000000000000004">
      <c r="E66" s="31" t="s">
        <v>191</v>
      </c>
      <c r="G66" s="31" t="s">
        <v>359</v>
      </c>
    </row>
    <row r="67" spans="5:7" ht="11" x14ac:dyDescent="0.55000000000000004">
      <c r="G67" s="31" t="s">
        <v>360</v>
      </c>
    </row>
  </sheetData>
  <sheetProtection algorithmName="SHA-512" hashValue="IIL/ScbPKqIrfHWq/1jtdUgMq00Ug4z/9hS0Q0I6Dn6rYKOLofM2WIGr6q+UztA7tAf6QHJ3zttFYMfyEGhWIw==" saltValue="QuxMULlWCfxLC5EEjM85mw==" spinCount="100000" sheet="1" selectLockedCells="1"/>
  <mergeCells count="446">
    <mergeCell ref="AZ40:AZ41"/>
    <mergeCell ref="BA40:BA41"/>
    <mergeCell ref="BB40:BB41"/>
    <mergeCell ref="AI40:AM41"/>
    <mergeCell ref="AN40:AR41"/>
    <mergeCell ref="AS40:AS41"/>
    <mergeCell ref="AT40:AT41"/>
    <mergeCell ref="AU40:AU41"/>
    <mergeCell ref="AV40:AV41"/>
    <mergeCell ref="AW40:AW41"/>
    <mergeCell ref="AX40:AX41"/>
    <mergeCell ref="AY40:AY41"/>
    <mergeCell ref="AT38:AT39"/>
    <mergeCell ref="AU38:AU39"/>
    <mergeCell ref="AV38:AV39"/>
    <mergeCell ref="AW38:AW39"/>
    <mergeCell ref="AX38:AX39"/>
    <mergeCell ref="AY38:AY39"/>
    <mergeCell ref="AZ38:AZ39"/>
    <mergeCell ref="BA38:BA39"/>
    <mergeCell ref="BB38:BB39"/>
    <mergeCell ref="AI36:AM37"/>
    <mergeCell ref="AN36:AR37"/>
    <mergeCell ref="AS36:AS37"/>
    <mergeCell ref="AT36:AT37"/>
    <mergeCell ref="AU36:AU37"/>
    <mergeCell ref="AV36:AV37"/>
    <mergeCell ref="AW36:AW37"/>
    <mergeCell ref="AX36:AX37"/>
    <mergeCell ref="AY36:AY37"/>
    <mergeCell ref="AZ36:AZ37"/>
    <mergeCell ref="BA36:BA37"/>
    <mergeCell ref="BB36:BB37"/>
    <mergeCell ref="AI38:AM39"/>
    <mergeCell ref="AN38:AR39"/>
    <mergeCell ref="AS38:AS39"/>
    <mergeCell ref="BC11:BD13"/>
    <mergeCell ref="Z12:Z13"/>
    <mergeCell ref="AA12:AA13"/>
    <mergeCell ref="AB12:AB13"/>
    <mergeCell ref="AC12:AC13"/>
    <mergeCell ref="AD12:AD13"/>
    <mergeCell ref="AE12:AE13"/>
    <mergeCell ref="AF12:AF13"/>
    <mergeCell ref="AG12:AG13"/>
    <mergeCell ref="AH12:AH13"/>
    <mergeCell ref="AI11:AM13"/>
    <mergeCell ref="AN11:AR13"/>
    <mergeCell ref="AS11:AS13"/>
    <mergeCell ref="AT11:AT13"/>
    <mergeCell ref="AU11:AU13"/>
    <mergeCell ref="AV11:AV13"/>
    <mergeCell ref="AW11:AW13"/>
    <mergeCell ref="AX11:AX13"/>
    <mergeCell ref="AY11:AY13"/>
    <mergeCell ref="AZ11:AZ13"/>
    <mergeCell ref="BA11:BA13"/>
    <mergeCell ref="BB11:BB13"/>
    <mergeCell ref="K11:T11"/>
    <mergeCell ref="V11:X11"/>
    <mergeCell ref="E11:J13"/>
    <mergeCell ref="E40:E41"/>
    <mergeCell ref="F40:J41"/>
    <mergeCell ref="K40:Y41"/>
    <mergeCell ref="AA40:AA41"/>
    <mergeCell ref="AB40:AB41"/>
    <mergeCell ref="AC40:AC41"/>
    <mergeCell ref="AD40:AD41"/>
    <mergeCell ref="AF38:AF39"/>
    <mergeCell ref="AG38:AG39"/>
    <mergeCell ref="AA34:AA35"/>
    <mergeCell ref="AB34:AB35"/>
    <mergeCell ref="AC34:AC35"/>
    <mergeCell ref="AD34:AD35"/>
    <mergeCell ref="AE34:AE35"/>
    <mergeCell ref="AF34:AF35"/>
    <mergeCell ref="AG34:AG35"/>
    <mergeCell ref="AH34:AH35"/>
    <mergeCell ref="BC61:BD61"/>
    <mergeCell ref="F62:Y62"/>
    <mergeCell ref="Z62:AD62"/>
    <mergeCell ref="AE62:AF62"/>
    <mergeCell ref="AG62:AW62"/>
    <mergeCell ref="AX62:BD62"/>
    <mergeCell ref="F61:Y61"/>
    <mergeCell ref="Z61:AD61"/>
    <mergeCell ref="AE61:AF61"/>
    <mergeCell ref="AJ61:AQ61"/>
    <mergeCell ref="AR61:AV61"/>
    <mergeCell ref="AX61:BB61"/>
    <mergeCell ref="F60:Y60"/>
    <mergeCell ref="Z60:AD60"/>
    <mergeCell ref="AE60:AF60"/>
    <mergeCell ref="AJ60:AW60"/>
    <mergeCell ref="AX60:BB60"/>
    <mergeCell ref="BC60:BD60"/>
    <mergeCell ref="F59:Y59"/>
    <mergeCell ref="Z59:AD59"/>
    <mergeCell ref="AE59:AF59"/>
    <mergeCell ref="AJ59:AW59"/>
    <mergeCell ref="AX59:BB59"/>
    <mergeCell ref="BC59:BD59"/>
    <mergeCell ref="F58:Y58"/>
    <mergeCell ref="Z58:AD58"/>
    <mergeCell ref="AE58:AF58"/>
    <mergeCell ref="AJ58:AW58"/>
    <mergeCell ref="AX58:BB58"/>
    <mergeCell ref="BC58:BD58"/>
    <mergeCell ref="F57:Y57"/>
    <mergeCell ref="Z57:AD57"/>
    <mergeCell ref="AE57:AF57"/>
    <mergeCell ref="AJ57:AW57"/>
    <mergeCell ref="AX57:BB57"/>
    <mergeCell ref="BC57:BD57"/>
    <mergeCell ref="AE55:AF55"/>
    <mergeCell ref="AJ55:AW55"/>
    <mergeCell ref="AX55:BB55"/>
    <mergeCell ref="BC55:BD55"/>
    <mergeCell ref="F56:Y56"/>
    <mergeCell ref="Z56:AD56"/>
    <mergeCell ref="AE56:AF56"/>
    <mergeCell ref="AJ56:AW56"/>
    <mergeCell ref="AX56:BB56"/>
    <mergeCell ref="BC56:BD56"/>
    <mergeCell ref="F55:J55"/>
    <mergeCell ref="K55:N55"/>
    <mergeCell ref="O55:R55"/>
    <mergeCell ref="S55:V55"/>
    <mergeCell ref="W55:Y55"/>
    <mergeCell ref="Z55:AD55"/>
    <mergeCell ref="F54:Y54"/>
    <mergeCell ref="Z54:AD54"/>
    <mergeCell ref="AE54:AF54"/>
    <mergeCell ref="AJ54:AW54"/>
    <mergeCell ref="AX54:BB54"/>
    <mergeCell ref="BC54:BD54"/>
    <mergeCell ref="F53:Y53"/>
    <mergeCell ref="Z53:AD53"/>
    <mergeCell ref="AE53:AF53"/>
    <mergeCell ref="AJ53:AW53"/>
    <mergeCell ref="AX53:BB53"/>
    <mergeCell ref="BC53:BD53"/>
    <mergeCell ref="AX49:BB49"/>
    <mergeCell ref="BC49:BD49"/>
    <mergeCell ref="F52:Y52"/>
    <mergeCell ref="Z52:AD52"/>
    <mergeCell ref="AE52:AF52"/>
    <mergeCell ref="AJ52:AW52"/>
    <mergeCell ref="AX52:BB52"/>
    <mergeCell ref="BC52:BD52"/>
    <mergeCell ref="F51:Y51"/>
    <mergeCell ref="Z51:AD51"/>
    <mergeCell ref="AE51:AF51"/>
    <mergeCell ref="AJ51:AW51"/>
    <mergeCell ref="AX51:BB51"/>
    <mergeCell ref="BC51:BD51"/>
    <mergeCell ref="AS44:BB44"/>
    <mergeCell ref="BC44:BD44"/>
    <mergeCell ref="F47:Y47"/>
    <mergeCell ref="AI47:AR47"/>
    <mergeCell ref="AS47:BB47"/>
    <mergeCell ref="BC47:BD47"/>
    <mergeCell ref="D48:D62"/>
    <mergeCell ref="E48:Y48"/>
    <mergeCell ref="Z48:AD48"/>
    <mergeCell ref="AE48:AF48"/>
    <mergeCell ref="AG48:AH61"/>
    <mergeCell ref="AI48:AW48"/>
    <mergeCell ref="F50:Y50"/>
    <mergeCell ref="Z50:AD50"/>
    <mergeCell ref="AE50:AF50"/>
    <mergeCell ref="AJ50:AW50"/>
    <mergeCell ref="AX50:BB50"/>
    <mergeCell ref="BC50:BD50"/>
    <mergeCell ref="AX48:BB48"/>
    <mergeCell ref="BC48:BD48"/>
    <mergeCell ref="F49:Y49"/>
    <mergeCell ref="Z49:AD49"/>
    <mergeCell ref="AE49:AF49"/>
    <mergeCell ref="AJ49:AW49"/>
    <mergeCell ref="BC40:BD41"/>
    <mergeCell ref="D42:D47"/>
    <mergeCell ref="E42:Y42"/>
    <mergeCell ref="Z42:AH42"/>
    <mergeCell ref="AI42:AR42"/>
    <mergeCell ref="AS42:BB42"/>
    <mergeCell ref="BC42:BD42"/>
    <mergeCell ref="AE40:AE41"/>
    <mergeCell ref="AF40:AF41"/>
    <mergeCell ref="AG40:AG41"/>
    <mergeCell ref="F45:Y45"/>
    <mergeCell ref="AI45:AR45"/>
    <mergeCell ref="AS45:BB45"/>
    <mergeCell ref="BC45:BD45"/>
    <mergeCell ref="F46:Y46"/>
    <mergeCell ref="AI46:AR46"/>
    <mergeCell ref="AS46:BB46"/>
    <mergeCell ref="BC46:BD46"/>
    <mergeCell ref="F43:Y43"/>
    <mergeCell ref="AI43:AR43"/>
    <mergeCell ref="AS43:BB43"/>
    <mergeCell ref="BC43:BD43"/>
    <mergeCell ref="F44:Y44"/>
    <mergeCell ref="AI44:AR44"/>
    <mergeCell ref="BC33:BD35"/>
    <mergeCell ref="BB29:BB30"/>
    <mergeCell ref="BC29:BD30"/>
    <mergeCell ref="K30:T33"/>
    <mergeCell ref="BC36:BD37"/>
    <mergeCell ref="E38:E39"/>
    <mergeCell ref="F38:J39"/>
    <mergeCell ref="K38:Y39"/>
    <mergeCell ref="AA38:AA39"/>
    <mergeCell ref="AB38:AB39"/>
    <mergeCell ref="AC38:AC39"/>
    <mergeCell ref="AD38:AD39"/>
    <mergeCell ref="AE38:AE39"/>
    <mergeCell ref="AG36:AG37"/>
    <mergeCell ref="BC38:BD39"/>
    <mergeCell ref="E36:E37"/>
    <mergeCell ref="F36:J37"/>
    <mergeCell ref="K36:Y37"/>
    <mergeCell ref="AA36:AA37"/>
    <mergeCell ref="AB36:AB37"/>
    <mergeCell ref="AC36:AC37"/>
    <mergeCell ref="AD36:AD37"/>
    <mergeCell ref="AE36:AE37"/>
    <mergeCell ref="AF36:AF37"/>
    <mergeCell ref="AV29:AV30"/>
    <mergeCell ref="AW29:AW30"/>
    <mergeCell ref="AT31:AT32"/>
    <mergeCell ref="AU31:AU32"/>
    <mergeCell ref="E29:E35"/>
    <mergeCell ref="BC31:BD32"/>
    <mergeCell ref="AI33:AM35"/>
    <mergeCell ref="AN33:AR35"/>
    <mergeCell ref="AS33:AS35"/>
    <mergeCell ref="AT33:AT35"/>
    <mergeCell ref="AU33:AU35"/>
    <mergeCell ref="AV33:AV35"/>
    <mergeCell ref="AW33:AW35"/>
    <mergeCell ref="AX33:AX35"/>
    <mergeCell ref="AV31:AV32"/>
    <mergeCell ref="AW31:AW32"/>
    <mergeCell ref="AX31:AX32"/>
    <mergeCell ref="AY31:AY32"/>
    <mergeCell ref="AZ31:AZ32"/>
    <mergeCell ref="BA31:BA32"/>
    <mergeCell ref="AY33:AY35"/>
    <mergeCell ref="AZ33:AZ35"/>
    <mergeCell ref="BA33:BA35"/>
    <mergeCell ref="BB33:BB35"/>
    <mergeCell ref="AT29:AT30"/>
    <mergeCell ref="AU29:AU30"/>
    <mergeCell ref="F31:J31"/>
    <mergeCell ref="U31:U32"/>
    <mergeCell ref="V31:X32"/>
    <mergeCell ref="Y31:Y32"/>
    <mergeCell ref="AI31:AM32"/>
    <mergeCell ref="AN31:AR32"/>
    <mergeCell ref="AS31:AS32"/>
    <mergeCell ref="BB31:BB32"/>
    <mergeCell ref="AY26:AY28"/>
    <mergeCell ref="AZ26:AZ28"/>
    <mergeCell ref="BA26:BA28"/>
    <mergeCell ref="BB26:BB28"/>
    <mergeCell ref="BC26:BD28"/>
    <mergeCell ref="Z27:Z28"/>
    <mergeCell ref="AA27:AA28"/>
    <mergeCell ref="AB27:AB28"/>
    <mergeCell ref="AC27:AC28"/>
    <mergeCell ref="AD27:AD28"/>
    <mergeCell ref="AS26:AS28"/>
    <mergeCell ref="AT26:AT28"/>
    <mergeCell ref="AU26:AU28"/>
    <mergeCell ref="AV26:AV28"/>
    <mergeCell ref="AW26:AW28"/>
    <mergeCell ref="AX26:AX28"/>
    <mergeCell ref="AX29:AX30"/>
    <mergeCell ref="AY29:AY30"/>
    <mergeCell ref="AZ29:AZ30"/>
    <mergeCell ref="BA29:BA30"/>
    <mergeCell ref="AI29:AM30"/>
    <mergeCell ref="AN29:AR30"/>
    <mergeCell ref="AS29:AS30"/>
    <mergeCell ref="E26:E28"/>
    <mergeCell ref="F26:J28"/>
    <mergeCell ref="K26:T26"/>
    <mergeCell ref="V26:X26"/>
    <mergeCell ref="AI26:AM28"/>
    <mergeCell ref="AN26:AR28"/>
    <mergeCell ref="AE27:AE28"/>
    <mergeCell ref="AF27:AF28"/>
    <mergeCell ref="AG27:AG28"/>
    <mergeCell ref="AH27:AH28"/>
    <mergeCell ref="BC23:BD25"/>
    <mergeCell ref="Z24:Z25"/>
    <mergeCell ref="AA24:AA25"/>
    <mergeCell ref="AB24:AB25"/>
    <mergeCell ref="AC24:AC25"/>
    <mergeCell ref="AD24:AD25"/>
    <mergeCell ref="AE24:AE25"/>
    <mergeCell ref="AF24:AF25"/>
    <mergeCell ref="AG24:AG25"/>
    <mergeCell ref="AH24:AH25"/>
    <mergeCell ref="AW23:AW25"/>
    <mergeCell ref="AX23:AX25"/>
    <mergeCell ref="AY23:AY25"/>
    <mergeCell ref="AZ23:AZ25"/>
    <mergeCell ref="BA23:BA25"/>
    <mergeCell ref="BB23:BB25"/>
    <mergeCell ref="AI23:AM25"/>
    <mergeCell ref="AN23:AR25"/>
    <mergeCell ref="AS23:AS25"/>
    <mergeCell ref="AT23:AT25"/>
    <mergeCell ref="AU23:AU25"/>
    <mergeCell ref="AV23:AV25"/>
    <mergeCell ref="AX20:AX22"/>
    <mergeCell ref="AY20:AY22"/>
    <mergeCell ref="AZ20:AZ22"/>
    <mergeCell ref="BA20:BA22"/>
    <mergeCell ref="BB20:BB22"/>
    <mergeCell ref="BC20:BD22"/>
    <mergeCell ref="AN20:AR22"/>
    <mergeCell ref="AS20:AS22"/>
    <mergeCell ref="AT20:AT22"/>
    <mergeCell ref="AU20:AU22"/>
    <mergeCell ref="AV20:AV22"/>
    <mergeCell ref="AW20:AW22"/>
    <mergeCell ref="E20:E25"/>
    <mergeCell ref="F20:F22"/>
    <mergeCell ref="G20:J22"/>
    <mergeCell ref="K20:T20"/>
    <mergeCell ref="V20:X20"/>
    <mergeCell ref="AI20:AM22"/>
    <mergeCell ref="Z21:Z22"/>
    <mergeCell ref="AA21:AA22"/>
    <mergeCell ref="AB21:AB22"/>
    <mergeCell ref="AC21:AC22"/>
    <mergeCell ref="AD21:AD22"/>
    <mergeCell ref="AE21:AE22"/>
    <mergeCell ref="AF21:AF22"/>
    <mergeCell ref="AG21:AG22"/>
    <mergeCell ref="AH21:AH22"/>
    <mergeCell ref="F23:F25"/>
    <mergeCell ref="G23:J25"/>
    <mergeCell ref="K23:T23"/>
    <mergeCell ref="V23:X23"/>
    <mergeCell ref="AE15:AE16"/>
    <mergeCell ref="BC17:BD19"/>
    <mergeCell ref="Z18:Z19"/>
    <mergeCell ref="AA18:AA19"/>
    <mergeCell ref="AB18:AB19"/>
    <mergeCell ref="AC18:AC19"/>
    <mergeCell ref="AD18:AD19"/>
    <mergeCell ref="AE18:AE19"/>
    <mergeCell ref="AF18:AF19"/>
    <mergeCell ref="AG18:AG19"/>
    <mergeCell ref="AH18:AH19"/>
    <mergeCell ref="AW17:AW19"/>
    <mergeCell ref="AX17:AX19"/>
    <mergeCell ref="AY17:AY19"/>
    <mergeCell ref="AZ17:AZ19"/>
    <mergeCell ref="BA17:BA19"/>
    <mergeCell ref="BB17:BB19"/>
    <mergeCell ref="AI17:AM19"/>
    <mergeCell ref="AN17:AR19"/>
    <mergeCell ref="AS17:AS19"/>
    <mergeCell ref="AT17:AT19"/>
    <mergeCell ref="AU17:AU19"/>
    <mergeCell ref="AV17:AV19"/>
    <mergeCell ref="BB14:BB16"/>
    <mergeCell ref="E17:E19"/>
    <mergeCell ref="F17:J19"/>
    <mergeCell ref="K17:T17"/>
    <mergeCell ref="V17:X17"/>
    <mergeCell ref="Z15:Z16"/>
    <mergeCell ref="AA15:AA16"/>
    <mergeCell ref="AB15:AB16"/>
    <mergeCell ref="AC15:AC16"/>
    <mergeCell ref="AD15:AD16"/>
    <mergeCell ref="BC14:BD16"/>
    <mergeCell ref="AN14:AR16"/>
    <mergeCell ref="AS14:AS16"/>
    <mergeCell ref="AT14:AT16"/>
    <mergeCell ref="AU14:AU16"/>
    <mergeCell ref="AV14:AV16"/>
    <mergeCell ref="AW14:AW16"/>
    <mergeCell ref="AF15:AF16"/>
    <mergeCell ref="AG15:AG16"/>
    <mergeCell ref="AH15:AH16"/>
    <mergeCell ref="AI8:AM8"/>
    <mergeCell ref="AQ8:AT8"/>
    <mergeCell ref="AX8:BC8"/>
    <mergeCell ref="D9:D41"/>
    <mergeCell ref="E9:J10"/>
    <mergeCell ref="K9:U9"/>
    <mergeCell ref="V9:Y9"/>
    <mergeCell ref="Z9:AH9"/>
    <mergeCell ref="AI9:AM10"/>
    <mergeCell ref="AN9:AR10"/>
    <mergeCell ref="AS9:AW10"/>
    <mergeCell ref="AX9:BB10"/>
    <mergeCell ref="BC9:BD10"/>
    <mergeCell ref="K10:Y10"/>
    <mergeCell ref="Z10:AH10"/>
    <mergeCell ref="E14:E16"/>
    <mergeCell ref="F14:J16"/>
    <mergeCell ref="K14:T14"/>
    <mergeCell ref="V14:X14"/>
    <mergeCell ref="AI14:AM16"/>
    <mergeCell ref="AX14:AX16"/>
    <mergeCell ref="AY14:AY16"/>
    <mergeCell ref="AZ14:AZ16"/>
    <mergeCell ref="BA14:BA16"/>
    <mergeCell ref="D8:J8"/>
    <mergeCell ref="K8:L8"/>
    <mergeCell ref="M8:N8"/>
    <mergeCell ref="O8:P8"/>
    <mergeCell ref="Q8:R8"/>
    <mergeCell ref="S8:T8"/>
    <mergeCell ref="U8:V8"/>
    <mergeCell ref="W8:X8"/>
    <mergeCell ref="Y8:Z8"/>
    <mergeCell ref="S6:V7"/>
    <mergeCell ref="W6:AH7"/>
    <mergeCell ref="D2:BD3"/>
    <mergeCell ref="AI5:AQ5"/>
    <mergeCell ref="AU5:AV5"/>
    <mergeCell ref="AX5:AY5"/>
    <mergeCell ref="BA5:BB5"/>
    <mergeCell ref="BA7:BB7"/>
    <mergeCell ref="AI6:AM7"/>
    <mergeCell ref="AN6:AQ6"/>
    <mergeCell ref="AS6:AT6"/>
    <mergeCell ref="AU6:AV6"/>
    <mergeCell ref="AX6:AY6"/>
    <mergeCell ref="BA6:BB6"/>
    <mergeCell ref="AN7:AQ7"/>
    <mergeCell ref="AS7:AT7"/>
    <mergeCell ref="AU7:AV7"/>
    <mergeCell ref="AX7:AY7"/>
    <mergeCell ref="D6:F7"/>
    <mergeCell ref="G6:I7"/>
    <mergeCell ref="J6:L7"/>
    <mergeCell ref="M6:R7"/>
  </mergeCells>
  <phoneticPr fontId="4"/>
  <dataValidations count="19">
    <dataValidation type="list" allowBlank="1" showInputMessage="1" showErrorMessage="1" sqref="AA14 AA11" xr:uid="{A3B8E5E3-CCC2-44E3-9552-30A7388C124A}">
      <formula1>"19,20"</formula1>
    </dataValidation>
    <dataValidation type="list" imeMode="disabled" allowBlank="1" showInputMessage="1" showErrorMessage="1" sqref="AS29:AS34 AX29:AX34 AS36:AS41 AX36:AX41" xr:uid="{1F7265E4-D456-45B5-95FF-ADFF50FF6808}">
      <formula1>"19,20"</formula1>
    </dataValidation>
    <dataValidation type="list" imeMode="disabled" allowBlank="1" showInputMessage="1" showErrorMessage="1" error="ドロップダウンリストから選択してください" sqref="AS35 AX11:AX28 AA12:AA13 AA34:AA41 AA15:AA28 AA43:AA47 AA32 AS11:AS28 AX35" xr:uid="{22B12A70-AC78-4DAA-81BE-07CCA11E19FA}">
      <formula1>"19,20"</formula1>
    </dataValidation>
    <dataValidation type="list" allowBlank="1" showInputMessage="1" showErrorMessage="1" sqref="AI14:AM16" xr:uid="{793597A0-B5E1-49D7-BF9E-E273BA57AF54}">
      <formula1>"鉄骨製作管理技術者1級,鉄骨製作管理技術者2級,溶接管理技術者1級,溶接管理技術者2級,一級建築士,二級建築士"</formula1>
    </dataValidation>
    <dataValidation type="decimal" imeMode="disabled" operator="greaterThanOrEqual" allowBlank="1" showInputMessage="1" showErrorMessage="1" error="数字を入力してください" sqref="K55:N55 S55:V55" xr:uid="{A4981288-FE35-438A-8A83-47FC891AAC8F}">
      <formula1>0</formula1>
    </dataValidation>
    <dataValidation type="whole" imeMode="disabled" allowBlank="1" showInputMessage="1" showErrorMessage="1" error="0～9の数字を入力してください" sqref="L18:X18 K8:AE8 L34:X34 L27:X27 L15:X15 L21:X21 L24:X24 L12:X12" xr:uid="{270F617F-D5A8-4E87-865E-722B117839D0}">
      <formula1>0</formula1>
      <formula2>9</formula2>
    </dataValidation>
    <dataValidation type="list" imeMode="disabled" allowBlank="1" showInputMessage="1" showErrorMessage="1" error="ドロップダウンリストから選択してください" sqref="BA6:BB7" xr:uid="{3F66690E-B291-46CF-81B2-D122779548F7}">
      <formula1>"A,B,C,D,E,1,2,3,4,5,6,7,8,9,10,11,12,13,14,15,16,17,18,19,20,21,22,23,24,25,26,27,28,29,30,31"</formula1>
    </dataValidation>
    <dataValidation type="list" allowBlank="1" showInputMessage="1" showErrorMessage="1" error="ドロップダウンリストから選択してください" sqref="M6:R7" xr:uid="{8717D77A-1829-45AC-9794-2D623B446A31}">
      <formula1>"北海道,青森,岩手,秋田,宮城,山形,福島,茨城,栃木,群馬,埼玉,千葉,東京,神奈川,新潟,山梨,長野,富山,石川,福井,岐阜,静岡,愛知,三重,滋賀,京都,大阪,兵庫,奈良,和歌山,鳥取,島根,岡山,広島,山口,徳島,香川,愛媛,高知,福岡,佐賀,長崎,熊本,大分,宮崎,鹿児島,沖縄"</formula1>
    </dataValidation>
    <dataValidation type="whole" imeMode="disabled" operator="greaterThanOrEqual" allowBlank="1" showInputMessage="1" showErrorMessage="1" error="数字を入力してください" sqref="Z49:AD62 AX49:BB61" xr:uid="{10613D7F-569D-48D3-8B4F-5AD803A742D7}">
      <formula1>0</formula1>
    </dataValidation>
    <dataValidation type="list" allowBlank="1" showInputMessage="1" showErrorMessage="1" sqref="AI17:AM19" xr:uid="{EF65CF55-B638-4450-B04F-370712CB67C2}">
      <formula1>"鉄骨製作管理技術者1級,鉄骨製作管理技術者2級,溶接管理技術者特級,溶接管理技術者1級,溶接管理技術者2級,一級建築士,二級建築士"</formula1>
    </dataValidation>
    <dataValidation type="list" allowBlank="1" showInputMessage="1" showErrorMessage="1" sqref="AI20:AM22" xr:uid="{3C6EC66A-E57B-41B7-BE8E-46EA3BFC613F}">
      <formula1>"建築鉄骨製品検査技術者"</formula1>
    </dataValidation>
    <dataValidation type="list" allowBlank="1" showInputMessage="1" showErrorMessage="1" sqref="AI23:AM25" xr:uid="{9466FB60-BA1D-4F87-BF8C-A945C5CBD619}">
      <formula1>"建築鉄骨超音波検査技術者,JSNDI-UTLｖ1,JSNDI-UTLｖ2,JSNDI-UTLｖ3"</formula1>
    </dataValidation>
    <dataValidation type="list" allowBlank="1" showInputMessage="1" showErrorMessage="1" sqref="AI26:AM28" xr:uid="{9510BFAD-4926-4858-9DC6-A913790081E1}">
      <formula1>"鉄骨製作管理技術者1級,鉄骨製作管理技術者2級,一級建築士,二級建築士"</formula1>
    </dataValidation>
    <dataValidation type="list" allowBlank="1" showInputMessage="1" showErrorMessage="1" sqref="AJ29:AM32 AI29:AI33" xr:uid="{7443EE06-4F5C-434D-A80D-0B4498118ADC}">
      <formula1>"SA-3F,SA-3H,SA-3V,A-3F,A-3H,A-3V,SA-2F,SA-2H,A-2F,A-2H"</formula1>
    </dataValidation>
    <dataValidation type="list" allowBlank="1" showInputMessage="1" showErrorMessage="1" sqref="AU6:AV7" xr:uid="{A301D7F2-721D-4E2B-91BA-61D09713AFCA}">
      <formula1>"21,22,23,24,25,26,27,28,29,30,31,32,33,34,35"</formula1>
    </dataValidation>
    <dataValidation type="list" imeMode="disabled" allowBlank="1" showInputMessage="1" showErrorMessage="1" error="1～12の数字を入力してください" sqref="AX6:AY7 AD26:AD27 AD32 AD14:AD15 AD17:AD18 AD20:AD21 AD23:AD24 AD34 AD36 AD38 AD40 AD43:AD47 AV33 AV14 AV17 AV20 AV23 AV26 AV29 AV31 BA26 BA14 BA17 BA20 BA23 BA33 BA29 BA31 AD11:AD12 AV11 BA11 AV36 BA36 AV38 AV40 BA38 BA40" xr:uid="{FDB812C2-1792-4ED2-B44D-60A49621662B}">
      <formula1>"1,2,3,4,5,6,7,8,9,10,11,12"</formula1>
    </dataValidation>
    <dataValidation type="list" imeMode="disabled" allowBlank="1" showInputMessage="1" showErrorMessage="1" error="1～31の数字を入力してください" sqref="AF14:AF15 AF17:AF18 AF20:AF21 AF23:AF24 AF26:AF27 AF32 AF34 AF36 AF38 AF40 AF43:AF47 AF11:AF12" xr:uid="{E1445A13-E509-403B-A9FF-0D63345D8254}">
      <formula1>"1,2,3,4,5,6,7,8,9,10,11,12,13,14,15,16,17,18,19,20,21,22,23,24,25,26,27,28,29,30,31"</formula1>
    </dataValidation>
    <dataValidation type="list" allowBlank="1" showInputMessage="1" showErrorMessage="1" sqref="AI11:AM13 AI36 AI38 AI40" xr:uid="{06208A15-704D-4351-945C-5A15A8015921}">
      <formula1>"鉄骨製作管理技術者1級,鉄骨製作管理技術者2級,溶接管理技術者特級,溶接管理技術者1級,溶接管理技術者2級,建築鉄骨製品検査技術者,建築鉄骨超音波検査技術者,非破壊検査技術者(UTﾚﾍﾞﾙ2または3),非破壊検査技術者(UTﾚﾍﾞﾙ1),一級建築士,二級建築士"</formula1>
    </dataValidation>
    <dataValidation imeMode="disabled" allowBlank="1" showInputMessage="1" showErrorMessage="1" sqref="AB43:AB47 AB34:AB41 AB32 AB11:AB28 AT11:AT35 AY11:AY35" xr:uid="{18CC1198-8482-404E-B7D1-5E26947AE26B}"/>
  </dataValidations>
  <pageMargins left="0.45937499999999998" right="0.25312499999999999" top="0.53437500000000004" bottom="0.41964285714285715"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107950</xdr:colOff>
                    <xdr:row>31</xdr:row>
                    <xdr:rowOff>133350</xdr:rowOff>
                  </from>
                  <to>
                    <xdr:col>6</xdr:col>
                    <xdr:colOff>0</xdr:colOff>
                    <xdr:row>33</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133350</xdr:colOff>
                    <xdr:row>31</xdr:row>
                    <xdr:rowOff>114300</xdr:rowOff>
                  </from>
                  <to>
                    <xdr:col>7</xdr:col>
                    <xdr:colOff>0</xdr:colOff>
                    <xdr:row>32</xdr:row>
                    <xdr:rowOff>88900</xdr:rowOff>
                  </to>
                </anchor>
              </controlPr>
            </control>
          </mc:Choice>
        </mc:AlternateContent>
        <mc:AlternateContent xmlns:mc="http://schemas.openxmlformats.org/markup-compatibility/2006">
          <mc:Choice Requires="x14">
            <control shapeId="2150" r:id="rId6" name="Check Box 102">
              <controlPr defaultSize="0" autoFill="0" autoLine="0" autoPict="0">
                <anchor moveWithCells="1">
                  <from>
                    <xdr:col>6</xdr:col>
                    <xdr:colOff>127000</xdr:colOff>
                    <xdr:row>31</xdr:row>
                    <xdr:rowOff>127000</xdr:rowOff>
                  </from>
                  <to>
                    <xdr:col>8</xdr:col>
                    <xdr:colOff>19050</xdr:colOff>
                    <xdr:row>33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356-41BA-4AD5-B70D-5E8342A5F1CF}">
  <dimension ref="A1:K42"/>
  <sheetViews>
    <sheetView showZeros="0" view="pageLayout" zoomScale="110" zoomScaleNormal="100" zoomScalePageLayoutView="110" workbookViewId="0">
      <selection activeCell="E4" sqref="E4"/>
    </sheetView>
  </sheetViews>
  <sheetFormatPr defaultColWidth="8.58203125" defaultRowHeight="13" x14ac:dyDescent="0.2"/>
  <cols>
    <col min="1" max="1" width="3" style="108" bestFit="1" customWidth="1"/>
    <col min="2" max="2" width="29.75" style="108" bestFit="1" customWidth="1"/>
    <col min="3" max="6" width="13.08203125" style="108" bestFit="1" customWidth="1"/>
    <col min="7" max="7" width="6.75" style="108" customWidth="1"/>
    <col min="8" max="256" width="8.58203125" style="108"/>
    <col min="257" max="257" width="3" style="108" bestFit="1" customWidth="1"/>
    <col min="258" max="258" width="29.75" style="108" bestFit="1" customWidth="1"/>
    <col min="259" max="262" width="13.08203125" style="108" bestFit="1" customWidth="1"/>
    <col min="263" max="263" width="6.75" style="108" customWidth="1"/>
    <col min="264" max="512" width="8.58203125" style="108"/>
    <col min="513" max="513" width="3" style="108" bestFit="1" customWidth="1"/>
    <col min="514" max="514" width="29.75" style="108" bestFit="1" customWidth="1"/>
    <col min="515" max="518" width="13.08203125" style="108" bestFit="1" customWidth="1"/>
    <col min="519" max="519" width="6.75" style="108" customWidth="1"/>
    <col min="520" max="768" width="8.58203125" style="108"/>
    <col min="769" max="769" width="3" style="108" bestFit="1" customWidth="1"/>
    <col min="770" max="770" width="29.75" style="108" bestFit="1" customWidth="1"/>
    <col min="771" max="774" width="13.08203125" style="108" bestFit="1" customWidth="1"/>
    <col min="775" max="775" width="6.75" style="108" customWidth="1"/>
    <col min="776" max="1024" width="8.58203125" style="108"/>
    <col min="1025" max="1025" width="3" style="108" bestFit="1" customWidth="1"/>
    <col min="1026" max="1026" width="29.75" style="108" bestFit="1" customWidth="1"/>
    <col min="1027" max="1030" width="13.08203125" style="108" bestFit="1" customWidth="1"/>
    <col min="1031" max="1031" width="6.75" style="108" customWidth="1"/>
    <col min="1032" max="1280" width="8.58203125" style="108"/>
    <col min="1281" max="1281" width="3" style="108" bestFit="1" customWidth="1"/>
    <col min="1282" max="1282" width="29.75" style="108" bestFit="1" customWidth="1"/>
    <col min="1283" max="1286" width="13.08203125" style="108" bestFit="1" customWidth="1"/>
    <col min="1287" max="1287" width="6.75" style="108" customWidth="1"/>
    <col min="1288" max="1536" width="8.58203125" style="108"/>
    <col min="1537" max="1537" width="3" style="108" bestFit="1" customWidth="1"/>
    <col min="1538" max="1538" width="29.75" style="108" bestFit="1" customWidth="1"/>
    <col min="1539" max="1542" width="13.08203125" style="108" bestFit="1" customWidth="1"/>
    <col min="1543" max="1543" width="6.75" style="108" customWidth="1"/>
    <col min="1544" max="1792" width="8.58203125" style="108"/>
    <col min="1793" max="1793" width="3" style="108" bestFit="1" customWidth="1"/>
    <col min="1794" max="1794" width="29.75" style="108" bestFit="1" customWidth="1"/>
    <col min="1795" max="1798" width="13.08203125" style="108" bestFit="1" customWidth="1"/>
    <col min="1799" max="1799" width="6.75" style="108" customWidth="1"/>
    <col min="1800" max="2048" width="8.58203125" style="108"/>
    <col min="2049" max="2049" width="3" style="108" bestFit="1" customWidth="1"/>
    <col min="2050" max="2050" width="29.75" style="108" bestFit="1" customWidth="1"/>
    <col min="2051" max="2054" width="13.08203125" style="108" bestFit="1" customWidth="1"/>
    <col min="2055" max="2055" width="6.75" style="108" customWidth="1"/>
    <col min="2056" max="2304" width="8.58203125" style="108"/>
    <col min="2305" max="2305" width="3" style="108" bestFit="1" customWidth="1"/>
    <col min="2306" max="2306" width="29.75" style="108" bestFit="1" customWidth="1"/>
    <col min="2307" max="2310" width="13.08203125" style="108" bestFit="1" customWidth="1"/>
    <col min="2311" max="2311" width="6.75" style="108" customWidth="1"/>
    <col min="2312" max="2560" width="8.58203125" style="108"/>
    <col min="2561" max="2561" width="3" style="108" bestFit="1" customWidth="1"/>
    <col min="2562" max="2562" width="29.75" style="108" bestFit="1" customWidth="1"/>
    <col min="2563" max="2566" width="13.08203125" style="108" bestFit="1" customWidth="1"/>
    <col min="2567" max="2567" width="6.75" style="108" customWidth="1"/>
    <col min="2568" max="2816" width="8.58203125" style="108"/>
    <col min="2817" max="2817" width="3" style="108" bestFit="1" customWidth="1"/>
    <col min="2818" max="2818" width="29.75" style="108" bestFit="1" customWidth="1"/>
    <col min="2819" max="2822" width="13.08203125" style="108" bestFit="1" customWidth="1"/>
    <col min="2823" max="2823" width="6.75" style="108" customWidth="1"/>
    <col min="2824" max="3072" width="8.58203125" style="108"/>
    <col min="3073" max="3073" width="3" style="108" bestFit="1" customWidth="1"/>
    <col min="3074" max="3074" width="29.75" style="108" bestFit="1" customWidth="1"/>
    <col min="3075" max="3078" width="13.08203125" style="108" bestFit="1" customWidth="1"/>
    <col min="3079" max="3079" width="6.75" style="108" customWidth="1"/>
    <col min="3080" max="3328" width="8.58203125" style="108"/>
    <col min="3329" max="3329" width="3" style="108" bestFit="1" customWidth="1"/>
    <col min="3330" max="3330" width="29.75" style="108" bestFit="1" customWidth="1"/>
    <col min="3331" max="3334" width="13.08203125" style="108" bestFit="1" customWidth="1"/>
    <col min="3335" max="3335" width="6.75" style="108" customWidth="1"/>
    <col min="3336" max="3584" width="8.58203125" style="108"/>
    <col min="3585" max="3585" width="3" style="108" bestFit="1" customWidth="1"/>
    <col min="3586" max="3586" width="29.75" style="108" bestFit="1" customWidth="1"/>
    <col min="3587" max="3590" width="13.08203125" style="108" bestFit="1" customWidth="1"/>
    <col min="3591" max="3591" width="6.75" style="108" customWidth="1"/>
    <col min="3592" max="3840" width="8.58203125" style="108"/>
    <col min="3841" max="3841" width="3" style="108" bestFit="1" customWidth="1"/>
    <col min="3842" max="3842" width="29.75" style="108" bestFit="1" customWidth="1"/>
    <col min="3843" max="3846" width="13.08203125" style="108" bestFit="1" customWidth="1"/>
    <col min="3847" max="3847" width="6.75" style="108" customWidth="1"/>
    <col min="3848" max="4096" width="8.58203125" style="108"/>
    <col min="4097" max="4097" width="3" style="108" bestFit="1" customWidth="1"/>
    <col min="4098" max="4098" width="29.75" style="108" bestFit="1" customWidth="1"/>
    <col min="4099" max="4102" width="13.08203125" style="108" bestFit="1" customWidth="1"/>
    <col min="4103" max="4103" width="6.75" style="108" customWidth="1"/>
    <col min="4104" max="4352" width="8.58203125" style="108"/>
    <col min="4353" max="4353" width="3" style="108" bestFit="1" customWidth="1"/>
    <col min="4354" max="4354" width="29.75" style="108" bestFit="1" customWidth="1"/>
    <col min="4355" max="4358" width="13.08203125" style="108" bestFit="1" customWidth="1"/>
    <col min="4359" max="4359" width="6.75" style="108" customWidth="1"/>
    <col min="4360" max="4608" width="8.58203125" style="108"/>
    <col min="4609" max="4609" width="3" style="108" bestFit="1" customWidth="1"/>
    <col min="4610" max="4610" width="29.75" style="108" bestFit="1" customWidth="1"/>
    <col min="4611" max="4614" width="13.08203125" style="108" bestFit="1" customWidth="1"/>
    <col min="4615" max="4615" width="6.75" style="108" customWidth="1"/>
    <col min="4616" max="4864" width="8.58203125" style="108"/>
    <col min="4865" max="4865" width="3" style="108" bestFit="1" customWidth="1"/>
    <col min="4866" max="4866" width="29.75" style="108" bestFit="1" customWidth="1"/>
    <col min="4867" max="4870" width="13.08203125" style="108" bestFit="1" customWidth="1"/>
    <col min="4871" max="4871" width="6.75" style="108" customWidth="1"/>
    <col min="4872" max="5120" width="8.58203125" style="108"/>
    <col min="5121" max="5121" width="3" style="108" bestFit="1" customWidth="1"/>
    <col min="5122" max="5122" width="29.75" style="108" bestFit="1" customWidth="1"/>
    <col min="5123" max="5126" width="13.08203125" style="108" bestFit="1" customWidth="1"/>
    <col min="5127" max="5127" width="6.75" style="108" customWidth="1"/>
    <col min="5128" max="5376" width="8.58203125" style="108"/>
    <col min="5377" max="5377" width="3" style="108" bestFit="1" customWidth="1"/>
    <col min="5378" max="5378" width="29.75" style="108" bestFit="1" customWidth="1"/>
    <col min="5379" max="5382" width="13.08203125" style="108" bestFit="1" customWidth="1"/>
    <col min="5383" max="5383" width="6.75" style="108" customWidth="1"/>
    <col min="5384" max="5632" width="8.58203125" style="108"/>
    <col min="5633" max="5633" width="3" style="108" bestFit="1" customWidth="1"/>
    <col min="5634" max="5634" width="29.75" style="108" bestFit="1" customWidth="1"/>
    <col min="5635" max="5638" width="13.08203125" style="108" bestFit="1" customWidth="1"/>
    <col min="5639" max="5639" width="6.75" style="108" customWidth="1"/>
    <col min="5640" max="5888" width="8.58203125" style="108"/>
    <col min="5889" max="5889" width="3" style="108" bestFit="1" customWidth="1"/>
    <col min="5890" max="5890" width="29.75" style="108" bestFit="1" customWidth="1"/>
    <col min="5891" max="5894" width="13.08203125" style="108" bestFit="1" customWidth="1"/>
    <col min="5895" max="5895" width="6.75" style="108" customWidth="1"/>
    <col min="5896" max="6144" width="8.58203125" style="108"/>
    <col min="6145" max="6145" width="3" style="108" bestFit="1" customWidth="1"/>
    <col min="6146" max="6146" width="29.75" style="108" bestFit="1" customWidth="1"/>
    <col min="6147" max="6150" width="13.08203125" style="108" bestFit="1" customWidth="1"/>
    <col min="6151" max="6151" width="6.75" style="108" customWidth="1"/>
    <col min="6152" max="6400" width="8.58203125" style="108"/>
    <col min="6401" max="6401" width="3" style="108" bestFit="1" customWidth="1"/>
    <col min="6402" max="6402" width="29.75" style="108" bestFit="1" customWidth="1"/>
    <col min="6403" max="6406" width="13.08203125" style="108" bestFit="1" customWidth="1"/>
    <col min="6407" max="6407" width="6.75" style="108" customWidth="1"/>
    <col min="6408" max="6656" width="8.58203125" style="108"/>
    <col min="6657" max="6657" width="3" style="108" bestFit="1" customWidth="1"/>
    <col min="6658" max="6658" width="29.75" style="108" bestFit="1" customWidth="1"/>
    <col min="6659" max="6662" width="13.08203125" style="108" bestFit="1" customWidth="1"/>
    <col min="6663" max="6663" width="6.75" style="108" customWidth="1"/>
    <col min="6664" max="6912" width="8.58203125" style="108"/>
    <col min="6913" max="6913" width="3" style="108" bestFit="1" customWidth="1"/>
    <col min="6914" max="6914" width="29.75" style="108" bestFit="1" customWidth="1"/>
    <col min="6915" max="6918" width="13.08203125" style="108" bestFit="1" customWidth="1"/>
    <col min="6919" max="6919" width="6.75" style="108" customWidth="1"/>
    <col min="6920" max="7168" width="8.58203125" style="108"/>
    <col min="7169" max="7169" width="3" style="108" bestFit="1" customWidth="1"/>
    <col min="7170" max="7170" width="29.75" style="108" bestFit="1" customWidth="1"/>
    <col min="7171" max="7174" width="13.08203125" style="108" bestFit="1" customWidth="1"/>
    <col min="7175" max="7175" width="6.75" style="108" customWidth="1"/>
    <col min="7176" max="7424" width="8.58203125" style="108"/>
    <col min="7425" max="7425" width="3" style="108" bestFit="1" customWidth="1"/>
    <col min="7426" max="7426" width="29.75" style="108" bestFit="1" customWidth="1"/>
    <col min="7427" max="7430" width="13.08203125" style="108" bestFit="1" customWidth="1"/>
    <col min="7431" max="7431" width="6.75" style="108" customWidth="1"/>
    <col min="7432" max="7680" width="8.58203125" style="108"/>
    <col min="7681" max="7681" width="3" style="108" bestFit="1" customWidth="1"/>
    <col min="7682" max="7682" width="29.75" style="108" bestFit="1" customWidth="1"/>
    <col min="7683" max="7686" width="13.08203125" style="108" bestFit="1" customWidth="1"/>
    <col min="7687" max="7687" width="6.75" style="108" customWidth="1"/>
    <col min="7688" max="7936" width="8.58203125" style="108"/>
    <col min="7937" max="7937" width="3" style="108" bestFit="1" customWidth="1"/>
    <col min="7938" max="7938" width="29.75" style="108" bestFit="1" customWidth="1"/>
    <col min="7939" max="7942" width="13.08203125" style="108" bestFit="1" customWidth="1"/>
    <col min="7943" max="7943" width="6.75" style="108" customWidth="1"/>
    <col min="7944" max="8192" width="8.58203125" style="108"/>
    <col min="8193" max="8193" width="3" style="108" bestFit="1" customWidth="1"/>
    <col min="8194" max="8194" width="29.75" style="108" bestFit="1" customWidth="1"/>
    <col min="8195" max="8198" width="13.08203125" style="108" bestFit="1" customWidth="1"/>
    <col min="8199" max="8199" width="6.75" style="108" customWidth="1"/>
    <col min="8200" max="8448" width="8.58203125" style="108"/>
    <col min="8449" max="8449" width="3" style="108" bestFit="1" customWidth="1"/>
    <col min="8450" max="8450" width="29.75" style="108" bestFit="1" customWidth="1"/>
    <col min="8451" max="8454" width="13.08203125" style="108" bestFit="1" customWidth="1"/>
    <col min="8455" max="8455" width="6.75" style="108" customWidth="1"/>
    <col min="8456" max="8704" width="8.58203125" style="108"/>
    <col min="8705" max="8705" width="3" style="108" bestFit="1" customWidth="1"/>
    <col min="8706" max="8706" width="29.75" style="108" bestFit="1" customWidth="1"/>
    <col min="8707" max="8710" width="13.08203125" style="108" bestFit="1" customWidth="1"/>
    <col min="8711" max="8711" width="6.75" style="108" customWidth="1"/>
    <col min="8712" max="8960" width="8.58203125" style="108"/>
    <col min="8961" max="8961" width="3" style="108" bestFit="1" customWidth="1"/>
    <col min="8962" max="8962" width="29.75" style="108" bestFit="1" customWidth="1"/>
    <col min="8963" max="8966" width="13.08203125" style="108" bestFit="1" customWidth="1"/>
    <col min="8967" max="8967" width="6.75" style="108" customWidth="1"/>
    <col min="8968" max="9216" width="8.58203125" style="108"/>
    <col min="9217" max="9217" width="3" style="108" bestFit="1" customWidth="1"/>
    <col min="9218" max="9218" width="29.75" style="108" bestFit="1" customWidth="1"/>
    <col min="9219" max="9222" width="13.08203125" style="108" bestFit="1" customWidth="1"/>
    <col min="9223" max="9223" width="6.75" style="108" customWidth="1"/>
    <col min="9224" max="9472" width="8.58203125" style="108"/>
    <col min="9473" max="9473" width="3" style="108" bestFit="1" customWidth="1"/>
    <col min="9474" max="9474" width="29.75" style="108" bestFit="1" customWidth="1"/>
    <col min="9475" max="9478" width="13.08203125" style="108" bestFit="1" customWidth="1"/>
    <col min="9479" max="9479" width="6.75" style="108" customWidth="1"/>
    <col min="9480" max="9728" width="8.58203125" style="108"/>
    <col min="9729" max="9729" width="3" style="108" bestFit="1" customWidth="1"/>
    <col min="9730" max="9730" width="29.75" style="108" bestFit="1" customWidth="1"/>
    <col min="9731" max="9734" width="13.08203125" style="108" bestFit="1" customWidth="1"/>
    <col min="9735" max="9735" width="6.75" style="108" customWidth="1"/>
    <col min="9736" max="9984" width="8.58203125" style="108"/>
    <col min="9985" max="9985" width="3" style="108" bestFit="1" customWidth="1"/>
    <col min="9986" max="9986" width="29.75" style="108" bestFit="1" customWidth="1"/>
    <col min="9987" max="9990" width="13.08203125" style="108" bestFit="1" customWidth="1"/>
    <col min="9991" max="9991" width="6.75" style="108" customWidth="1"/>
    <col min="9992" max="10240" width="8.58203125" style="108"/>
    <col min="10241" max="10241" width="3" style="108" bestFit="1" customWidth="1"/>
    <col min="10242" max="10242" width="29.75" style="108" bestFit="1" customWidth="1"/>
    <col min="10243" max="10246" width="13.08203125" style="108" bestFit="1" customWidth="1"/>
    <col min="10247" max="10247" width="6.75" style="108" customWidth="1"/>
    <col min="10248" max="10496" width="8.58203125" style="108"/>
    <col min="10497" max="10497" width="3" style="108" bestFit="1" customWidth="1"/>
    <col min="10498" max="10498" width="29.75" style="108" bestFit="1" customWidth="1"/>
    <col min="10499" max="10502" width="13.08203125" style="108" bestFit="1" customWidth="1"/>
    <col min="10503" max="10503" width="6.75" style="108" customWidth="1"/>
    <col min="10504" max="10752" width="8.58203125" style="108"/>
    <col min="10753" max="10753" width="3" style="108" bestFit="1" customWidth="1"/>
    <col min="10754" max="10754" width="29.75" style="108" bestFit="1" customWidth="1"/>
    <col min="10755" max="10758" width="13.08203125" style="108" bestFit="1" customWidth="1"/>
    <col min="10759" max="10759" width="6.75" style="108" customWidth="1"/>
    <col min="10760" max="11008" width="8.58203125" style="108"/>
    <col min="11009" max="11009" width="3" style="108" bestFit="1" customWidth="1"/>
    <col min="11010" max="11010" width="29.75" style="108" bestFit="1" customWidth="1"/>
    <col min="11011" max="11014" width="13.08203125" style="108" bestFit="1" customWidth="1"/>
    <col min="11015" max="11015" width="6.75" style="108" customWidth="1"/>
    <col min="11016" max="11264" width="8.58203125" style="108"/>
    <col min="11265" max="11265" width="3" style="108" bestFit="1" customWidth="1"/>
    <col min="11266" max="11266" width="29.75" style="108" bestFit="1" customWidth="1"/>
    <col min="11267" max="11270" width="13.08203125" style="108" bestFit="1" customWidth="1"/>
    <col min="11271" max="11271" width="6.75" style="108" customWidth="1"/>
    <col min="11272" max="11520" width="8.58203125" style="108"/>
    <col min="11521" max="11521" width="3" style="108" bestFit="1" customWidth="1"/>
    <col min="11522" max="11522" width="29.75" style="108" bestFit="1" customWidth="1"/>
    <col min="11523" max="11526" width="13.08203125" style="108" bestFit="1" customWidth="1"/>
    <col min="11527" max="11527" width="6.75" style="108" customWidth="1"/>
    <col min="11528" max="11776" width="8.58203125" style="108"/>
    <col min="11777" max="11777" width="3" style="108" bestFit="1" customWidth="1"/>
    <col min="11778" max="11778" width="29.75" style="108" bestFit="1" customWidth="1"/>
    <col min="11779" max="11782" width="13.08203125" style="108" bestFit="1" customWidth="1"/>
    <col min="11783" max="11783" width="6.75" style="108" customWidth="1"/>
    <col min="11784" max="12032" width="8.58203125" style="108"/>
    <col min="12033" max="12033" width="3" style="108" bestFit="1" customWidth="1"/>
    <col min="12034" max="12034" width="29.75" style="108" bestFit="1" customWidth="1"/>
    <col min="12035" max="12038" width="13.08203125" style="108" bestFit="1" customWidth="1"/>
    <col min="12039" max="12039" width="6.75" style="108" customWidth="1"/>
    <col min="12040" max="12288" width="8.58203125" style="108"/>
    <col min="12289" max="12289" width="3" style="108" bestFit="1" customWidth="1"/>
    <col min="12290" max="12290" width="29.75" style="108" bestFit="1" customWidth="1"/>
    <col min="12291" max="12294" width="13.08203125" style="108" bestFit="1" customWidth="1"/>
    <col min="12295" max="12295" width="6.75" style="108" customWidth="1"/>
    <col min="12296" max="12544" width="8.58203125" style="108"/>
    <col min="12545" max="12545" width="3" style="108" bestFit="1" customWidth="1"/>
    <col min="12546" max="12546" width="29.75" style="108" bestFit="1" customWidth="1"/>
    <col min="12547" max="12550" width="13.08203125" style="108" bestFit="1" customWidth="1"/>
    <col min="12551" max="12551" width="6.75" style="108" customWidth="1"/>
    <col min="12552" max="12800" width="8.58203125" style="108"/>
    <col min="12801" max="12801" width="3" style="108" bestFit="1" customWidth="1"/>
    <col min="12802" max="12802" width="29.75" style="108" bestFit="1" customWidth="1"/>
    <col min="12803" max="12806" width="13.08203125" style="108" bestFit="1" customWidth="1"/>
    <col min="12807" max="12807" width="6.75" style="108" customWidth="1"/>
    <col min="12808" max="13056" width="8.58203125" style="108"/>
    <col min="13057" max="13057" width="3" style="108" bestFit="1" customWidth="1"/>
    <col min="13058" max="13058" width="29.75" style="108" bestFit="1" customWidth="1"/>
    <col min="13059" max="13062" width="13.08203125" style="108" bestFit="1" customWidth="1"/>
    <col min="13063" max="13063" width="6.75" style="108" customWidth="1"/>
    <col min="13064" max="13312" width="8.58203125" style="108"/>
    <col min="13313" max="13313" width="3" style="108" bestFit="1" customWidth="1"/>
    <col min="13314" max="13314" width="29.75" style="108" bestFit="1" customWidth="1"/>
    <col min="13315" max="13318" width="13.08203125" style="108" bestFit="1" customWidth="1"/>
    <col min="13319" max="13319" width="6.75" style="108" customWidth="1"/>
    <col min="13320" max="13568" width="8.58203125" style="108"/>
    <col min="13569" max="13569" width="3" style="108" bestFit="1" customWidth="1"/>
    <col min="13570" max="13570" width="29.75" style="108" bestFit="1" customWidth="1"/>
    <col min="13571" max="13574" width="13.08203125" style="108" bestFit="1" customWidth="1"/>
    <col min="13575" max="13575" width="6.75" style="108" customWidth="1"/>
    <col min="13576" max="13824" width="8.58203125" style="108"/>
    <col min="13825" max="13825" width="3" style="108" bestFit="1" customWidth="1"/>
    <col min="13826" max="13826" width="29.75" style="108" bestFit="1" customWidth="1"/>
    <col min="13827" max="13830" width="13.08203125" style="108" bestFit="1" customWidth="1"/>
    <col min="13831" max="13831" width="6.75" style="108" customWidth="1"/>
    <col min="13832" max="14080" width="8.58203125" style="108"/>
    <col min="14081" max="14081" width="3" style="108" bestFit="1" customWidth="1"/>
    <col min="14082" max="14082" width="29.75" style="108" bestFit="1" customWidth="1"/>
    <col min="14083" max="14086" width="13.08203125" style="108" bestFit="1" customWidth="1"/>
    <col min="14087" max="14087" width="6.75" style="108" customWidth="1"/>
    <col min="14088" max="14336" width="8.58203125" style="108"/>
    <col min="14337" max="14337" width="3" style="108" bestFit="1" customWidth="1"/>
    <col min="14338" max="14338" width="29.75" style="108" bestFit="1" customWidth="1"/>
    <col min="14339" max="14342" width="13.08203125" style="108" bestFit="1" customWidth="1"/>
    <col min="14343" max="14343" width="6.75" style="108" customWidth="1"/>
    <col min="14344" max="14592" width="8.58203125" style="108"/>
    <col min="14593" max="14593" width="3" style="108" bestFit="1" customWidth="1"/>
    <col min="14594" max="14594" width="29.75" style="108" bestFit="1" customWidth="1"/>
    <col min="14595" max="14598" width="13.08203125" style="108" bestFit="1" customWidth="1"/>
    <col min="14599" max="14599" width="6.75" style="108" customWidth="1"/>
    <col min="14600" max="14848" width="8.58203125" style="108"/>
    <col min="14849" max="14849" width="3" style="108" bestFit="1" customWidth="1"/>
    <col min="14850" max="14850" width="29.75" style="108" bestFit="1" customWidth="1"/>
    <col min="14851" max="14854" width="13.08203125" style="108" bestFit="1" customWidth="1"/>
    <col min="14855" max="14855" width="6.75" style="108" customWidth="1"/>
    <col min="14856" max="15104" width="8.58203125" style="108"/>
    <col min="15105" max="15105" width="3" style="108" bestFit="1" customWidth="1"/>
    <col min="15106" max="15106" width="29.75" style="108" bestFit="1" customWidth="1"/>
    <col min="15107" max="15110" width="13.08203125" style="108" bestFit="1" customWidth="1"/>
    <col min="15111" max="15111" width="6.75" style="108" customWidth="1"/>
    <col min="15112" max="15360" width="8.58203125" style="108"/>
    <col min="15361" max="15361" width="3" style="108" bestFit="1" customWidth="1"/>
    <col min="15362" max="15362" width="29.75" style="108" bestFit="1" customWidth="1"/>
    <col min="15363" max="15366" width="13.08203125" style="108" bestFit="1" customWidth="1"/>
    <col min="15367" max="15367" width="6.75" style="108" customWidth="1"/>
    <col min="15368" max="15616" width="8.58203125" style="108"/>
    <col min="15617" max="15617" width="3" style="108" bestFit="1" customWidth="1"/>
    <col min="15618" max="15618" width="29.75" style="108" bestFit="1" customWidth="1"/>
    <col min="15619" max="15622" width="13.08203125" style="108" bestFit="1" customWidth="1"/>
    <col min="15623" max="15623" width="6.75" style="108" customWidth="1"/>
    <col min="15624" max="15872" width="8.58203125" style="108"/>
    <col min="15873" max="15873" width="3" style="108" bestFit="1" customWidth="1"/>
    <col min="15874" max="15874" width="29.75" style="108" bestFit="1" customWidth="1"/>
    <col min="15875" max="15878" width="13.08203125" style="108" bestFit="1" customWidth="1"/>
    <col min="15879" max="15879" width="6.75" style="108" customWidth="1"/>
    <col min="15880" max="16128" width="8.58203125" style="108"/>
    <col min="16129" max="16129" width="3" style="108" bestFit="1" customWidth="1"/>
    <col min="16130" max="16130" width="29.75" style="108" bestFit="1" customWidth="1"/>
    <col min="16131" max="16134" width="13.08203125" style="108" bestFit="1" customWidth="1"/>
    <col min="16135" max="16135" width="6.75" style="108" customWidth="1"/>
    <col min="16136" max="16384" width="8.58203125" style="108"/>
  </cols>
  <sheetData>
    <row r="1" spans="1:11" x14ac:dyDescent="0.2">
      <c r="D1" s="698"/>
      <c r="E1" s="699"/>
      <c r="F1" s="699"/>
      <c r="G1" s="699"/>
    </row>
    <row r="2" spans="1:11" ht="28.5" customHeight="1" x14ac:dyDescent="0.2">
      <c r="B2" s="109" t="s">
        <v>192</v>
      </c>
      <c r="D2" s="183" t="s">
        <v>343</v>
      </c>
      <c r="E2" s="701">
        <f>表紙!O26</f>
        <v>0</v>
      </c>
      <c r="F2" s="701"/>
      <c r="G2" s="701"/>
    </row>
    <row r="3" spans="1:11" ht="16.5" customHeight="1" x14ac:dyDescent="0.2">
      <c r="A3" s="700" t="s">
        <v>193</v>
      </c>
      <c r="B3" s="700"/>
      <c r="C3" s="700"/>
      <c r="D3" s="700"/>
      <c r="E3" s="700"/>
      <c r="F3" s="700"/>
      <c r="G3" s="700"/>
    </row>
    <row r="4" spans="1:11" ht="24.75" customHeight="1" x14ac:dyDescent="0.2"/>
    <row r="5" spans="1:11" ht="14.25" customHeight="1" x14ac:dyDescent="0.2">
      <c r="A5" s="702" t="s">
        <v>194</v>
      </c>
      <c r="B5" s="703"/>
      <c r="C5" s="111" t="s">
        <v>195</v>
      </c>
      <c r="D5" s="111" t="s">
        <v>195</v>
      </c>
      <c r="E5" s="111" t="s">
        <v>195</v>
      </c>
      <c r="F5" s="111" t="s">
        <v>195</v>
      </c>
      <c r="G5" s="112" t="s">
        <v>196</v>
      </c>
      <c r="H5" s="113"/>
      <c r="I5" s="113"/>
      <c r="J5" s="113"/>
      <c r="K5" s="113"/>
    </row>
    <row r="6" spans="1:11" ht="18" customHeight="1" x14ac:dyDescent="0.2">
      <c r="A6" s="112" t="s">
        <v>197</v>
      </c>
      <c r="B6" s="110" t="s">
        <v>198</v>
      </c>
      <c r="C6" s="114"/>
      <c r="D6" s="114"/>
      <c r="E6" s="114"/>
      <c r="F6" s="114"/>
      <c r="G6" s="110">
        <f t="shared" ref="G6:G19" si="0">SUM(C6:F6)</f>
        <v>0</v>
      </c>
    </row>
    <row r="7" spans="1:11" ht="18" customHeight="1" x14ac:dyDescent="0.2">
      <c r="A7" s="112" t="s">
        <v>199</v>
      </c>
      <c r="B7" s="110" t="s">
        <v>200</v>
      </c>
      <c r="C7" s="114"/>
      <c r="D7" s="114"/>
      <c r="E7" s="114"/>
      <c r="F7" s="114"/>
      <c r="G7" s="110">
        <f t="shared" si="0"/>
        <v>0</v>
      </c>
    </row>
    <row r="8" spans="1:11" ht="18" customHeight="1" x14ac:dyDescent="0.2">
      <c r="A8" s="112" t="s">
        <v>201</v>
      </c>
      <c r="B8" s="110" t="s">
        <v>202</v>
      </c>
      <c r="C8" s="114"/>
      <c r="D8" s="114"/>
      <c r="E8" s="114"/>
      <c r="F8" s="114"/>
      <c r="G8" s="110">
        <f t="shared" si="0"/>
        <v>0</v>
      </c>
    </row>
    <row r="9" spans="1:11" ht="18" customHeight="1" x14ac:dyDescent="0.2">
      <c r="A9" s="112" t="s">
        <v>203</v>
      </c>
      <c r="B9" s="110" t="s">
        <v>204</v>
      </c>
      <c r="C9" s="114"/>
      <c r="D9" s="114"/>
      <c r="E9" s="114"/>
      <c r="F9" s="114"/>
      <c r="G9" s="110">
        <f t="shared" si="0"/>
        <v>0</v>
      </c>
    </row>
    <row r="10" spans="1:11" ht="18" customHeight="1" x14ac:dyDescent="0.35">
      <c r="A10" s="112" t="s">
        <v>205</v>
      </c>
      <c r="B10" s="110" t="s">
        <v>206</v>
      </c>
      <c r="C10" s="114"/>
      <c r="D10" s="114"/>
      <c r="E10" s="114"/>
      <c r="F10" s="114"/>
      <c r="G10" s="110">
        <f t="shared" si="0"/>
        <v>0</v>
      </c>
    </row>
    <row r="11" spans="1:11" ht="18" customHeight="1" x14ac:dyDescent="0.2">
      <c r="A11" s="112" t="s">
        <v>207</v>
      </c>
      <c r="B11" s="110" t="s">
        <v>208</v>
      </c>
      <c r="C11" s="114"/>
      <c r="D11" s="114"/>
      <c r="E11" s="114"/>
      <c r="F11" s="114"/>
      <c r="G11" s="110">
        <f t="shared" si="0"/>
        <v>0</v>
      </c>
    </row>
    <row r="12" spans="1:11" ht="18" customHeight="1" x14ac:dyDescent="0.2">
      <c r="A12" s="112" t="s">
        <v>209</v>
      </c>
      <c r="B12" s="110" t="s">
        <v>210</v>
      </c>
      <c r="C12" s="114"/>
      <c r="D12" s="114"/>
      <c r="E12" s="114"/>
      <c r="F12" s="114"/>
      <c r="G12" s="110">
        <f t="shared" si="0"/>
        <v>0</v>
      </c>
    </row>
    <row r="13" spans="1:11" ht="18" customHeight="1" x14ac:dyDescent="0.2">
      <c r="A13" s="112" t="s">
        <v>211</v>
      </c>
      <c r="B13" s="110" t="s">
        <v>212</v>
      </c>
      <c r="C13" s="114"/>
      <c r="D13" s="114"/>
      <c r="E13" s="114"/>
      <c r="F13" s="114"/>
      <c r="G13" s="110">
        <f t="shared" si="0"/>
        <v>0</v>
      </c>
    </row>
    <row r="14" spans="1:11" ht="18" customHeight="1" x14ac:dyDescent="0.2">
      <c r="A14" s="112" t="s">
        <v>213</v>
      </c>
      <c r="B14" s="110" t="s">
        <v>214</v>
      </c>
      <c r="C14" s="114"/>
      <c r="D14" s="114"/>
      <c r="E14" s="114"/>
      <c r="F14" s="114"/>
      <c r="G14" s="110">
        <f t="shared" si="0"/>
        <v>0</v>
      </c>
    </row>
    <row r="15" spans="1:11" ht="18" customHeight="1" x14ac:dyDescent="0.2">
      <c r="A15" s="112" t="s">
        <v>215</v>
      </c>
      <c r="B15" s="110" t="s">
        <v>216</v>
      </c>
      <c r="C15" s="114"/>
      <c r="D15" s="114"/>
      <c r="E15" s="114"/>
      <c r="F15" s="114"/>
      <c r="G15" s="110">
        <f t="shared" si="0"/>
        <v>0</v>
      </c>
    </row>
    <row r="16" spans="1:11" ht="18" customHeight="1" x14ac:dyDescent="0.2">
      <c r="A16" s="112" t="s">
        <v>217</v>
      </c>
      <c r="B16" s="110" t="s">
        <v>218</v>
      </c>
      <c r="C16" s="114"/>
      <c r="D16" s="114"/>
      <c r="E16" s="114"/>
      <c r="F16" s="114"/>
      <c r="G16" s="110">
        <f t="shared" si="0"/>
        <v>0</v>
      </c>
    </row>
    <row r="17" spans="1:8" ht="18" customHeight="1" x14ac:dyDescent="0.2">
      <c r="A17" s="112" t="s">
        <v>219</v>
      </c>
      <c r="B17" s="110" t="s">
        <v>220</v>
      </c>
      <c r="C17" s="114"/>
      <c r="D17" s="114"/>
      <c r="E17" s="114"/>
      <c r="F17" s="114"/>
      <c r="G17" s="110">
        <f t="shared" si="0"/>
        <v>0</v>
      </c>
    </row>
    <row r="18" spans="1:8" ht="18" customHeight="1" x14ac:dyDescent="0.2">
      <c r="A18" s="112" t="s">
        <v>221</v>
      </c>
      <c r="B18" s="110" t="s">
        <v>222</v>
      </c>
      <c r="C18" s="114"/>
      <c r="D18" s="114"/>
      <c r="E18" s="114"/>
      <c r="F18" s="114"/>
      <c r="G18" s="110">
        <f t="shared" si="0"/>
        <v>0</v>
      </c>
    </row>
    <row r="19" spans="1:8" ht="18" customHeight="1" x14ac:dyDescent="0.2">
      <c r="A19" s="115" t="s">
        <v>223</v>
      </c>
      <c r="B19" s="116" t="s">
        <v>224</v>
      </c>
      <c r="C19" s="117"/>
      <c r="D19" s="117"/>
      <c r="E19" s="117"/>
      <c r="F19" s="117"/>
      <c r="G19" s="110">
        <f t="shared" si="0"/>
        <v>0</v>
      </c>
    </row>
    <row r="20" spans="1:8" ht="18" customHeight="1" x14ac:dyDescent="0.2">
      <c r="A20" s="118"/>
      <c r="B20" s="119"/>
      <c r="C20" s="119"/>
      <c r="D20" s="119"/>
      <c r="E20" s="119"/>
      <c r="F20" s="119"/>
      <c r="G20" s="120"/>
    </row>
    <row r="21" spans="1:8" ht="18" customHeight="1" x14ac:dyDescent="0.2">
      <c r="A21" s="702" t="s">
        <v>225</v>
      </c>
      <c r="B21" s="703"/>
      <c r="C21" s="121"/>
      <c r="D21" s="121"/>
      <c r="E21" s="121"/>
      <c r="F21" s="121"/>
      <c r="G21" s="121">
        <f t="shared" ref="G21:G34" si="1">SUM(C21:F21)</f>
        <v>0</v>
      </c>
    </row>
    <row r="22" spans="1:8" ht="18" customHeight="1" x14ac:dyDescent="0.2">
      <c r="A22" s="112" t="s">
        <v>197</v>
      </c>
      <c r="B22" s="110" t="s">
        <v>226</v>
      </c>
      <c r="C22" s="114"/>
      <c r="D22" s="114"/>
      <c r="E22" s="114"/>
      <c r="F22" s="114"/>
      <c r="G22" s="110">
        <f t="shared" si="1"/>
        <v>0</v>
      </c>
    </row>
    <row r="23" spans="1:8" ht="18" customHeight="1" x14ac:dyDescent="0.2">
      <c r="A23" s="112" t="s">
        <v>199</v>
      </c>
      <c r="B23" s="110" t="s">
        <v>227</v>
      </c>
      <c r="C23" s="114"/>
      <c r="D23" s="114"/>
      <c r="E23" s="114"/>
      <c r="F23" s="114"/>
      <c r="G23" s="110">
        <f t="shared" si="1"/>
        <v>0</v>
      </c>
    </row>
    <row r="24" spans="1:8" ht="18" customHeight="1" x14ac:dyDescent="0.2">
      <c r="A24" s="112" t="s">
        <v>201</v>
      </c>
      <c r="B24" s="110" t="s">
        <v>228</v>
      </c>
      <c r="C24" s="114"/>
      <c r="D24" s="114"/>
      <c r="E24" s="114"/>
      <c r="F24" s="114"/>
      <c r="G24" s="110">
        <f t="shared" si="1"/>
        <v>0</v>
      </c>
    </row>
    <row r="25" spans="1:8" ht="18" customHeight="1" x14ac:dyDescent="0.2">
      <c r="A25" s="112" t="s">
        <v>150</v>
      </c>
      <c r="B25" s="110" t="s">
        <v>229</v>
      </c>
      <c r="C25" s="114"/>
      <c r="D25" s="114"/>
      <c r="E25" s="114"/>
      <c r="F25" s="114"/>
      <c r="G25" s="110">
        <f t="shared" si="1"/>
        <v>0</v>
      </c>
    </row>
    <row r="26" spans="1:8" ht="18" customHeight="1" x14ac:dyDescent="0.2">
      <c r="A26" s="112" t="s">
        <v>153</v>
      </c>
      <c r="B26" s="122" t="s">
        <v>230</v>
      </c>
      <c r="C26" s="114"/>
      <c r="D26" s="114"/>
      <c r="E26" s="114"/>
      <c r="F26" s="114"/>
      <c r="G26" s="110">
        <f t="shared" si="1"/>
        <v>0</v>
      </c>
    </row>
    <row r="27" spans="1:8" ht="18" customHeight="1" x14ac:dyDescent="0.2">
      <c r="A27" s="112" t="s">
        <v>156</v>
      </c>
      <c r="B27" s="110" t="s">
        <v>231</v>
      </c>
      <c r="C27" s="114"/>
      <c r="D27" s="114"/>
      <c r="E27" s="114"/>
      <c r="F27" s="114"/>
      <c r="G27" s="110">
        <f t="shared" si="1"/>
        <v>0</v>
      </c>
    </row>
    <row r="28" spans="1:8" ht="18" customHeight="1" x14ac:dyDescent="0.2">
      <c r="A28" s="112" t="s">
        <v>232</v>
      </c>
      <c r="B28" s="110" t="s">
        <v>233</v>
      </c>
      <c r="C28" s="114"/>
      <c r="D28" s="114"/>
      <c r="E28" s="114"/>
      <c r="F28" s="114"/>
      <c r="G28" s="110">
        <f t="shared" si="1"/>
        <v>0</v>
      </c>
    </row>
    <row r="29" spans="1:8" ht="18" customHeight="1" x14ac:dyDescent="0.2">
      <c r="A29" s="112" t="s">
        <v>163</v>
      </c>
      <c r="B29" s="110" t="s">
        <v>234</v>
      </c>
      <c r="C29" s="114"/>
      <c r="D29" s="114"/>
      <c r="E29" s="114"/>
      <c r="F29" s="114"/>
      <c r="G29" s="110">
        <f t="shared" si="1"/>
        <v>0</v>
      </c>
    </row>
    <row r="30" spans="1:8" ht="18" customHeight="1" x14ac:dyDescent="0.2">
      <c r="A30" s="112" t="s">
        <v>167</v>
      </c>
      <c r="B30" s="110" t="s">
        <v>235</v>
      </c>
      <c r="C30" s="123"/>
      <c r="D30" s="123"/>
      <c r="E30" s="123"/>
      <c r="F30" s="123"/>
      <c r="G30" s="122">
        <f t="shared" si="1"/>
        <v>0</v>
      </c>
      <c r="H30" s="124"/>
    </row>
    <row r="31" spans="1:8" ht="18" customHeight="1" x14ac:dyDescent="0.2">
      <c r="A31" s="112" t="s">
        <v>171</v>
      </c>
      <c r="B31" s="110" t="s">
        <v>236</v>
      </c>
      <c r="C31" s="114"/>
      <c r="D31" s="114"/>
      <c r="E31" s="114"/>
      <c r="F31" s="114"/>
      <c r="G31" s="110">
        <f t="shared" si="1"/>
        <v>0</v>
      </c>
    </row>
    <row r="32" spans="1:8" ht="18" customHeight="1" x14ac:dyDescent="0.2">
      <c r="A32" s="112" t="s">
        <v>175</v>
      </c>
      <c r="B32" s="110" t="s">
        <v>237</v>
      </c>
      <c r="C32" s="114"/>
      <c r="D32" s="114"/>
      <c r="E32" s="114"/>
      <c r="F32" s="114"/>
      <c r="G32" s="110">
        <f t="shared" si="1"/>
        <v>0</v>
      </c>
    </row>
    <row r="33" spans="1:8" ht="18" customHeight="1" x14ac:dyDescent="0.2">
      <c r="A33" s="112" t="s">
        <v>219</v>
      </c>
      <c r="B33" s="110" t="s">
        <v>238</v>
      </c>
      <c r="C33" s="114"/>
      <c r="D33" s="114"/>
      <c r="E33" s="114"/>
      <c r="F33" s="114"/>
      <c r="G33" s="110">
        <f t="shared" si="1"/>
        <v>0</v>
      </c>
    </row>
    <row r="34" spans="1:8" ht="18" customHeight="1" x14ac:dyDescent="0.2">
      <c r="A34" s="112" t="s">
        <v>221</v>
      </c>
      <c r="B34" s="110" t="s">
        <v>239</v>
      </c>
      <c r="C34" s="114"/>
      <c r="D34" s="114"/>
      <c r="E34" s="114"/>
      <c r="F34" s="114"/>
      <c r="G34" s="110">
        <f t="shared" si="1"/>
        <v>0</v>
      </c>
    </row>
    <row r="35" spans="1:8" x14ac:dyDescent="0.2">
      <c r="A35" s="125"/>
      <c r="B35" s="126" t="s">
        <v>240</v>
      </c>
      <c r="G35" s="127"/>
    </row>
    <row r="36" spans="1:8" ht="29.25" customHeight="1" x14ac:dyDescent="0.2">
      <c r="A36" s="125"/>
      <c r="G36" s="127"/>
    </row>
    <row r="37" spans="1:8" ht="18" customHeight="1" x14ac:dyDescent="0.2">
      <c r="A37" s="128"/>
      <c r="B37" s="119" t="s">
        <v>241</v>
      </c>
      <c r="C37" s="129"/>
      <c r="D37" s="129"/>
      <c r="E37" s="129"/>
      <c r="F37" s="129"/>
      <c r="G37" s="130"/>
      <c r="H37" s="124"/>
    </row>
    <row r="38" spans="1:8" ht="18" customHeight="1" x14ac:dyDescent="0.2">
      <c r="A38" s="112" t="s">
        <v>242</v>
      </c>
      <c r="B38" s="110" t="s">
        <v>243</v>
      </c>
      <c r="C38" s="114"/>
      <c r="D38" s="114"/>
      <c r="E38" s="114"/>
      <c r="F38" s="114"/>
      <c r="G38" s="110">
        <f>SUM(C38:F38)</f>
        <v>0</v>
      </c>
    </row>
    <row r="39" spans="1:8" ht="18" customHeight="1" x14ac:dyDescent="0.2">
      <c r="A39" s="112" t="s">
        <v>242</v>
      </c>
      <c r="B39" s="110" t="s">
        <v>244</v>
      </c>
      <c r="C39" s="114"/>
      <c r="D39" s="114"/>
      <c r="E39" s="114"/>
      <c r="F39" s="114"/>
      <c r="G39" s="110">
        <f>SUM(C39:F39)</f>
        <v>0</v>
      </c>
    </row>
    <row r="40" spans="1:8" ht="18" customHeight="1" x14ac:dyDescent="0.2">
      <c r="A40" s="112" t="s">
        <v>242</v>
      </c>
      <c r="B40" s="110" t="s">
        <v>245</v>
      </c>
      <c r="C40" s="114"/>
      <c r="D40" s="114"/>
      <c r="E40" s="114"/>
      <c r="F40" s="114"/>
      <c r="G40" s="110">
        <f>SUM(C40:F40)</f>
        <v>0</v>
      </c>
    </row>
    <row r="41" spans="1:8" ht="18" customHeight="1" x14ac:dyDescent="0.2">
      <c r="A41" s="112" t="s">
        <v>242</v>
      </c>
      <c r="B41" s="110" t="s">
        <v>246</v>
      </c>
      <c r="C41" s="114"/>
      <c r="D41" s="114"/>
      <c r="E41" s="114"/>
      <c r="F41" s="114"/>
      <c r="G41" s="110">
        <f>SUM(C41:F41)</f>
        <v>0</v>
      </c>
    </row>
    <row r="42" spans="1:8" ht="18" customHeight="1" x14ac:dyDescent="0.2">
      <c r="A42" s="112" t="s">
        <v>242</v>
      </c>
      <c r="B42" s="110" t="s">
        <v>427</v>
      </c>
      <c r="C42" s="114"/>
      <c r="D42" s="114"/>
      <c r="E42" s="114"/>
      <c r="F42" s="114"/>
      <c r="G42" s="110">
        <f>SUM(C42:F42)</f>
        <v>0</v>
      </c>
    </row>
  </sheetData>
  <mergeCells count="5">
    <mergeCell ref="D1:G1"/>
    <mergeCell ref="A3:G3"/>
    <mergeCell ref="E2:G2"/>
    <mergeCell ref="A5:B5"/>
    <mergeCell ref="A21:B21"/>
  </mergeCells>
  <phoneticPr fontId="4"/>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EFC4D-2CF5-4E97-8749-F076A742833A}">
  <dimension ref="A1:AX66"/>
  <sheetViews>
    <sheetView view="pageBreakPreview" topLeftCell="A7" zoomScale="60" zoomScaleNormal="100" zoomScalePageLayoutView="110" workbookViewId="0">
      <selection activeCell="AG43" sqref="AG43"/>
    </sheetView>
  </sheetViews>
  <sheetFormatPr defaultColWidth="2" defaultRowHeight="12" x14ac:dyDescent="0.55000000000000004"/>
  <cols>
    <col min="1" max="47" width="2" style="2"/>
    <col min="48" max="48" width="2" style="2" customWidth="1"/>
    <col min="49" max="203" width="2" style="2"/>
    <col min="204" max="204" width="1" style="2" customWidth="1"/>
    <col min="205" max="459" width="2" style="2"/>
    <col min="460" max="460" width="1" style="2" customWidth="1"/>
    <col min="461" max="715" width="2" style="2"/>
    <col min="716" max="716" width="1" style="2" customWidth="1"/>
    <col min="717" max="971" width="2" style="2"/>
    <col min="972" max="972" width="1" style="2" customWidth="1"/>
    <col min="973" max="1227" width="2" style="2"/>
    <col min="1228" max="1228" width="1" style="2" customWidth="1"/>
    <col min="1229" max="1483" width="2" style="2"/>
    <col min="1484" max="1484" width="1" style="2" customWidth="1"/>
    <col min="1485" max="1739" width="2" style="2"/>
    <col min="1740" max="1740" width="1" style="2" customWidth="1"/>
    <col min="1741" max="1995" width="2" style="2"/>
    <col min="1996" max="1996" width="1" style="2" customWidth="1"/>
    <col min="1997" max="2251" width="2" style="2"/>
    <col min="2252" max="2252" width="1" style="2" customWidth="1"/>
    <col min="2253" max="2507" width="2" style="2"/>
    <col min="2508" max="2508" width="1" style="2" customWidth="1"/>
    <col min="2509" max="2763" width="2" style="2"/>
    <col min="2764" max="2764" width="1" style="2" customWidth="1"/>
    <col min="2765" max="3019" width="2" style="2"/>
    <col min="3020" max="3020" width="1" style="2" customWidth="1"/>
    <col min="3021" max="3275" width="2" style="2"/>
    <col min="3276" max="3276" width="1" style="2" customWidth="1"/>
    <col min="3277" max="3531" width="2" style="2"/>
    <col min="3532" max="3532" width="1" style="2" customWidth="1"/>
    <col min="3533" max="3787" width="2" style="2"/>
    <col min="3788" max="3788" width="1" style="2" customWidth="1"/>
    <col min="3789" max="4043" width="2" style="2"/>
    <col min="4044" max="4044" width="1" style="2" customWidth="1"/>
    <col min="4045" max="4299" width="2" style="2"/>
    <col min="4300" max="4300" width="1" style="2" customWidth="1"/>
    <col min="4301" max="4555" width="2" style="2"/>
    <col min="4556" max="4556" width="1" style="2" customWidth="1"/>
    <col min="4557" max="4811" width="2" style="2"/>
    <col min="4812" max="4812" width="1" style="2" customWidth="1"/>
    <col min="4813" max="5067" width="2" style="2"/>
    <col min="5068" max="5068" width="1" style="2" customWidth="1"/>
    <col min="5069" max="5323" width="2" style="2"/>
    <col min="5324" max="5324" width="1" style="2" customWidth="1"/>
    <col min="5325" max="5579" width="2" style="2"/>
    <col min="5580" max="5580" width="1" style="2" customWidth="1"/>
    <col min="5581" max="5835" width="2" style="2"/>
    <col min="5836" max="5836" width="1" style="2" customWidth="1"/>
    <col min="5837" max="6091" width="2" style="2"/>
    <col min="6092" max="6092" width="1" style="2" customWidth="1"/>
    <col min="6093" max="6347" width="2" style="2"/>
    <col min="6348" max="6348" width="1" style="2" customWidth="1"/>
    <col min="6349" max="6603" width="2" style="2"/>
    <col min="6604" max="6604" width="1" style="2" customWidth="1"/>
    <col min="6605" max="6859" width="2" style="2"/>
    <col min="6860" max="6860" width="1" style="2" customWidth="1"/>
    <col min="6861" max="7115" width="2" style="2"/>
    <col min="7116" max="7116" width="1" style="2" customWidth="1"/>
    <col min="7117" max="7371" width="2" style="2"/>
    <col min="7372" max="7372" width="1" style="2" customWidth="1"/>
    <col min="7373" max="7627" width="2" style="2"/>
    <col min="7628" max="7628" width="1" style="2" customWidth="1"/>
    <col min="7629" max="7883" width="2" style="2"/>
    <col min="7884" max="7884" width="1" style="2" customWidth="1"/>
    <col min="7885" max="8139" width="2" style="2"/>
    <col min="8140" max="8140" width="1" style="2" customWidth="1"/>
    <col min="8141" max="8395" width="2" style="2"/>
    <col min="8396" max="8396" width="1" style="2" customWidth="1"/>
    <col min="8397" max="8651" width="2" style="2"/>
    <col min="8652" max="8652" width="1" style="2" customWidth="1"/>
    <col min="8653" max="8907" width="2" style="2"/>
    <col min="8908" max="8908" width="1" style="2" customWidth="1"/>
    <col min="8909" max="9163" width="2" style="2"/>
    <col min="9164" max="9164" width="1" style="2" customWidth="1"/>
    <col min="9165" max="9419" width="2" style="2"/>
    <col min="9420" max="9420" width="1" style="2" customWidth="1"/>
    <col min="9421" max="9675" width="2" style="2"/>
    <col min="9676" max="9676" width="1" style="2" customWidth="1"/>
    <col min="9677" max="9931" width="2" style="2"/>
    <col min="9932" max="9932" width="1" style="2" customWidth="1"/>
    <col min="9933" max="10187" width="2" style="2"/>
    <col min="10188" max="10188" width="1" style="2" customWidth="1"/>
    <col min="10189" max="10443" width="2" style="2"/>
    <col min="10444" max="10444" width="1" style="2" customWidth="1"/>
    <col min="10445" max="10699" width="2" style="2"/>
    <col min="10700" max="10700" width="1" style="2" customWidth="1"/>
    <col min="10701" max="10955" width="2" style="2"/>
    <col min="10956" max="10956" width="1" style="2" customWidth="1"/>
    <col min="10957" max="11211" width="2" style="2"/>
    <col min="11212" max="11212" width="1" style="2" customWidth="1"/>
    <col min="11213" max="11467" width="2" style="2"/>
    <col min="11468" max="11468" width="1" style="2" customWidth="1"/>
    <col min="11469" max="11723" width="2" style="2"/>
    <col min="11724" max="11724" width="1" style="2" customWidth="1"/>
    <col min="11725" max="11979" width="2" style="2"/>
    <col min="11980" max="11980" width="1" style="2" customWidth="1"/>
    <col min="11981" max="12235" width="2" style="2"/>
    <col min="12236" max="12236" width="1" style="2" customWidth="1"/>
    <col min="12237" max="12491" width="2" style="2"/>
    <col min="12492" max="12492" width="1" style="2" customWidth="1"/>
    <col min="12493" max="12747" width="2" style="2"/>
    <col min="12748" max="12748" width="1" style="2" customWidth="1"/>
    <col min="12749" max="13003" width="2" style="2"/>
    <col min="13004" max="13004" width="1" style="2" customWidth="1"/>
    <col min="13005" max="13259" width="2" style="2"/>
    <col min="13260" max="13260" width="1" style="2" customWidth="1"/>
    <col min="13261" max="13515" width="2" style="2"/>
    <col min="13516" max="13516" width="1" style="2" customWidth="1"/>
    <col min="13517" max="13771" width="2" style="2"/>
    <col min="13772" max="13772" width="1" style="2" customWidth="1"/>
    <col min="13773" max="14027" width="2" style="2"/>
    <col min="14028" max="14028" width="1" style="2" customWidth="1"/>
    <col min="14029" max="14283" width="2" style="2"/>
    <col min="14284" max="14284" width="1" style="2" customWidth="1"/>
    <col min="14285" max="14539" width="2" style="2"/>
    <col min="14540" max="14540" width="1" style="2" customWidth="1"/>
    <col min="14541" max="14795" width="2" style="2"/>
    <col min="14796" max="14796" width="1" style="2" customWidth="1"/>
    <col min="14797" max="15051" width="2" style="2"/>
    <col min="15052" max="15052" width="1" style="2" customWidth="1"/>
    <col min="15053" max="15307" width="2" style="2"/>
    <col min="15308" max="15308" width="1" style="2" customWidth="1"/>
    <col min="15309" max="15563" width="2" style="2"/>
    <col min="15564" max="15564" width="1" style="2" customWidth="1"/>
    <col min="15565" max="15819" width="2" style="2"/>
    <col min="15820" max="15820" width="1" style="2" customWidth="1"/>
    <col min="15821" max="16384" width="2" style="2"/>
  </cols>
  <sheetData>
    <row r="1" spans="1:50" x14ac:dyDescent="0.55000000000000004">
      <c r="A1" s="1" t="s">
        <v>247</v>
      </c>
    </row>
    <row r="2" spans="1:50" ht="15" customHeight="1" x14ac:dyDescent="0.55000000000000004">
      <c r="A2" s="432" t="s">
        <v>449</v>
      </c>
      <c r="B2" s="432"/>
      <c r="C2" s="432"/>
      <c r="D2" s="432"/>
      <c r="E2" s="432"/>
      <c r="F2" s="432"/>
      <c r="G2" s="432"/>
      <c r="H2" s="432"/>
      <c r="I2" s="432"/>
      <c r="J2" s="432"/>
      <c r="K2" s="432"/>
      <c r="L2" s="432"/>
      <c r="M2" s="432"/>
      <c r="N2" s="432"/>
      <c r="O2" s="432"/>
      <c r="P2" s="432"/>
      <c r="Q2" s="432"/>
      <c r="R2" s="131"/>
      <c r="S2" s="131"/>
      <c r="T2" s="131"/>
      <c r="U2" s="131"/>
    </row>
    <row r="3" spans="1:50" ht="15" customHeight="1" x14ac:dyDescent="0.55000000000000004">
      <c r="A3" s="704"/>
      <c r="B3" s="704"/>
      <c r="C3" s="704"/>
      <c r="D3" s="704"/>
      <c r="E3" s="704"/>
      <c r="F3" s="704"/>
      <c r="G3" s="704"/>
      <c r="H3" s="704"/>
      <c r="I3" s="704"/>
      <c r="J3" s="704"/>
      <c r="K3" s="704"/>
      <c r="L3" s="704"/>
      <c r="M3" s="704"/>
      <c r="N3" s="704"/>
      <c r="O3" s="704"/>
      <c r="P3" s="704"/>
      <c r="Q3" s="704"/>
      <c r="R3" s="132"/>
      <c r="S3" s="132"/>
      <c r="T3" s="132"/>
      <c r="U3" s="131"/>
    </row>
    <row r="4" spans="1:50" ht="15" customHeight="1" x14ac:dyDescent="0.55000000000000004">
      <c r="A4" s="708" t="s">
        <v>248</v>
      </c>
      <c r="B4" s="709"/>
      <c r="C4" s="709"/>
      <c r="D4" s="709"/>
      <c r="E4" s="709"/>
      <c r="F4" s="709"/>
      <c r="G4" s="709"/>
      <c r="H4" s="709"/>
      <c r="I4" s="709"/>
      <c r="J4" s="709"/>
      <c r="K4" s="709"/>
      <c r="L4" s="709"/>
      <c r="M4" s="709"/>
      <c r="N4" s="709"/>
      <c r="O4" s="709"/>
      <c r="P4" s="709"/>
      <c r="Q4" s="709"/>
      <c r="R4" s="709"/>
      <c r="S4" s="709"/>
      <c r="T4" s="709"/>
      <c r="U4" s="709"/>
      <c r="V4" s="709"/>
      <c r="W4" s="709"/>
      <c r="X4" s="709"/>
      <c r="Y4" s="712"/>
      <c r="Z4" s="708" t="s">
        <v>249</v>
      </c>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12"/>
    </row>
    <row r="5" spans="1:50" ht="15" customHeight="1" x14ac:dyDescent="0.55000000000000004">
      <c r="A5" s="133"/>
      <c r="B5" s="54"/>
      <c r="C5" s="54"/>
      <c r="D5" s="54"/>
      <c r="E5" s="54"/>
      <c r="F5" s="54"/>
      <c r="G5" s="54"/>
      <c r="H5" s="54"/>
      <c r="I5" s="54"/>
      <c r="J5" s="54"/>
      <c r="K5" s="54"/>
      <c r="L5" s="54"/>
      <c r="M5" s="54"/>
      <c r="N5" s="54"/>
      <c r="O5" s="54"/>
      <c r="P5" s="54"/>
      <c r="Q5" s="54"/>
      <c r="R5" s="54"/>
      <c r="S5" s="54"/>
      <c r="T5" s="54"/>
      <c r="U5" s="54"/>
      <c r="V5" s="54"/>
      <c r="W5" s="54"/>
      <c r="X5" s="54"/>
      <c r="Y5" s="54"/>
      <c r="Z5" s="133"/>
      <c r="AA5" s="54"/>
      <c r="AB5" s="54"/>
      <c r="AC5" s="54"/>
      <c r="AD5" s="54"/>
      <c r="AE5" s="54"/>
      <c r="AF5" s="54"/>
      <c r="AG5" s="54"/>
      <c r="AH5" s="54"/>
      <c r="AI5" s="54"/>
      <c r="AJ5" s="54"/>
      <c r="AK5" s="54"/>
      <c r="AL5" s="54"/>
      <c r="AM5" s="54"/>
      <c r="AN5" s="54"/>
      <c r="AO5" s="54"/>
      <c r="AP5" s="54"/>
      <c r="AQ5" s="54"/>
      <c r="AR5" s="54"/>
      <c r="AS5" s="54"/>
      <c r="AT5" s="54"/>
      <c r="AU5" s="54"/>
      <c r="AV5" s="54"/>
      <c r="AW5" s="54"/>
      <c r="AX5" s="134"/>
    </row>
    <row r="6" spans="1:50" ht="15" customHeight="1" x14ac:dyDescent="0.55000000000000004">
      <c r="A6" s="133"/>
      <c r="B6" s="54"/>
      <c r="C6" s="54"/>
      <c r="D6" s="54"/>
      <c r="E6" s="54"/>
      <c r="F6" s="54"/>
      <c r="G6" s="54"/>
      <c r="H6" s="54"/>
      <c r="I6" s="54"/>
      <c r="J6" s="54"/>
      <c r="K6" s="54"/>
      <c r="L6" s="54"/>
      <c r="M6" s="54"/>
      <c r="N6" s="54"/>
      <c r="O6" s="54"/>
      <c r="P6" s="54"/>
      <c r="Q6" s="54"/>
      <c r="R6" s="54"/>
      <c r="S6" s="54"/>
      <c r="T6" s="54"/>
      <c r="U6" s="54"/>
      <c r="V6" s="54"/>
      <c r="W6" s="54"/>
      <c r="X6" s="54"/>
      <c r="Y6" s="54"/>
      <c r="Z6" s="133"/>
      <c r="AA6" s="54"/>
      <c r="AB6" s="54"/>
      <c r="AC6" s="54"/>
      <c r="AD6" s="54"/>
      <c r="AE6" s="54"/>
      <c r="AF6" s="54"/>
      <c r="AG6" s="54"/>
      <c r="AH6" s="54"/>
      <c r="AI6" s="54"/>
      <c r="AJ6" s="54"/>
      <c r="AK6" s="54"/>
      <c r="AL6" s="54"/>
      <c r="AM6" s="54"/>
      <c r="AN6" s="54"/>
      <c r="AO6" s="54"/>
      <c r="AP6" s="54"/>
      <c r="AQ6" s="54"/>
      <c r="AR6" s="54"/>
      <c r="AS6" s="54"/>
      <c r="AT6" s="54"/>
      <c r="AU6" s="54"/>
      <c r="AV6" s="54"/>
      <c r="AW6" s="54"/>
      <c r="AX6" s="134"/>
    </row>
    <row r="7" spans="1:50" ht="15" customHeight="1" x14ac:dyDescent="0.55000000000000004">
      <c r="A7" s="133"/>
      <c r="B7" s="54"/>
      <c r="C7" s="54"/>
      <c r="D7" s="54"/>
      <c r="E7" s="54"/>
      <c r="F7" s="54"/>
      <c r="G7" s="54"/>
      <c r="H7" s="54"/>
      <c r="I7" s="54"/>
      <c r="J7" s="54"/>
      <c r="K7" s="54"/>
      <c r="L7" s="54"/>
      <c r="M7" s="54"/>
      <c r="N7" s="54"/>
      <c r="O7" s="54"/>
      <c r="P7" s="54"/>
      <c r="Q7" s="54"/>
      <c r="R7" s="54"/>
      <c r="S7" s="54"/>
      <c r="T7" s="54"/>
      <c r="U7" s="54"/>
      <c r="V7" s="54"/>
      <c r="W7" s="54"/>
      <c r="X7" s="54"/>
      <c r="Y7" s="54"/>
      <c r="Z7" s="133"/>
      <c r="AA7" s="54"/>
      <c r="AB7" s="54"/>
      <c r="AC7" s="54"/>
      <c r="AD7" s="54"/>
      <c r="AE7" s="54"/>
      <c r="AF7" s="54"/>
      <c r="AG7" s="54"/>
      <c r="AH7" s="54"/>
      <c r="AI7" s="54"/>
      <c r="AJ7" s="54"/>
      <c r="AK7" s="54"/>
      <c r="AL7" s="54"/>
      <c r="AM7" s="54"/>
      <c r="AN7" s="54"/>
      <c r="AO7" s="54"/>
      <c r="AP7" s="54"/>
      <c r="AQ7" s="54"/>
      <c r="AR7" s="54"/>
      <c r="AS7" s="54"/>
      <c r="AT7" s="54"/>
      <c r="AU7" s="54"/>
      <c r="AV7" s="54"/>
      <c r="AW7" s="54"/>
      <c r="AX7" s="134"/>
    </row>
    <row r="8" spans="1:50" ht="15" customHeight="1" x14ac:dyDescent="0.55000000000000004">
      <c r="A8" s="133"/>
      <c r="B8" s="54"/>
      <c r="C8" s="54"/>
      <c r="D8" s="54"/>
      <c r="E8" s="54"/>
      <c r="F8" s="54"/>
      <c r="G8" s="54"/>
      <c r="H8" s="54"/>
      <c r="I8" s="54"/>
      <c r="J8" s="54"/>
      <c r="K8" s="54"/>
      <c r="L8" s="54"/>
      <c r="M8" s="54"/>
      <c r="N8" s="54"/>
      <c r="O8" s="54"/>
      <c r="P8" s="54"/>
      <c r="Q8" s="54"/>
      <c r="R8" s="54"/>
      <c r="S8" s="54"/>
      <c r="T8" s="54"/>
      <c r="U8" s="54"/>
      <c r="V8" s="54"/>
      <c r="W8" s="54"/>
      <c r="X8" s="54"/>
      <c r="Y8" s="54"/>
      <c r="Z8" s="133"/>
      <c r="AA8" s="54"/>
      <c r="AB8" s="54"/>
      <c r="AC8" s="54"/>
      <c r="AD8" s="54"/>
      <c r="AE8" s="54"/>
      <c r="AF8" s="54"/>
      <c r="AG8" s="54"/>
      <c r="AH8" s="54"/>
      <c r="AI8" s="54"/>
      <c r="AJ8" s="54"/>
      <c r="AK8" s="54"/>
      <c r="AL8" s="54"/>
      <c r="AM8" s="54"/>
      <c r="AN8" s="54"/>
      <c r="AO8" s="54"/>
      <c r="AP8" s="54"/>
      <c r="AQ8" s="54"/>
      <c r="AR8" s="54"/>
      <c r="AS8" s="54"/>
      <c r="AT8" s="54"/>
      <c r="AU8" s="54"/>
      <c r="AV8" s="54"/>
      <c r="AW8" s="54"/>
      <c r="AX8" s="134"/>
    </row>
    <row r="9" spans="1:50" ht="15" customHeight="1" x14ac:dyDescent="0.55000000000000004">
      <c r="A9" s="133"/>
      <c r="B9" s="54"/>
      <c r="C9" s="54"/>
      <c r="D9" s="54"/>
      <c r="E9" s="54"/>
      <c r="F9" s="54"/>
      <c r="G9" s="54"/>
      <c r="H9" s="54"/>
      <c r="I9" s="54"/>
      <c r="J9" s="54"/>
      <c r="K9" s="54"/>
      <c r="L9" s="54"/>
      <c r="M9" s="54"/>
      <c r="N9" s="54"/>
      <c r="O9" s="54"/>
      <c r="P9" s="54"/>
      <c r="Q9" s="54"/>
      <c r="R9" s="54"/>
      <c r="S9" s="54"/>
      <c r="T9" s="54"/>
      <c r="U9" s="54"/>
      <c r="V9" s="54"/>
      <c r="W9" s="54"/>
      <c r="X9" s="54"/>
      <c r="Y9" s="54"/>
      <c r="Z9" s="133"/>
      <c r="AA9" s="54"/>
      <c r="AB9" s="54"/>
      <c r="AC9" s="54"/>
      <c r="AD9" s="54"/>
      <c r="AE9" s="54"/>
      <c r="AF9" s="54"/>
      <c r="AG9" s="54"/>
      <c r="AH9" s="54"/>
      <c r="AI9" s="54"/>
      <c r="AJ9" s="54"/>
      <c r="AK9" s="54"/>
      <c r="AL9" s="54"/>
      <c r="AM9" s="54"/>
      <c r="AN9" s="54"/>
      <c r="AO9" s="54"/>
      <c r="AP9" s="54"/>
      <c r="AQ9" s="54"/>
      <c r="AR9" s="54"/>
      <c r="AS9" s="54"/>
      <c r="AT9" s="54"/>
      <c r="AU9" s="54"/>
      <c r="AV9" s="54"/>
      <c r="AW9" s="54"/>
      <c r="AX9" s="134"/>
    </row>
    <row r="10" spans="1:50" ht="15" customHeight="1" x14ac:dyDescent="0.55000000000000004">
      <c r="A10" s="133"/>
      <c r="B10" s="54"/>
      <c r="C10" s="54"/>
      <c r="D10" s="54"/>
      <c r="E10" s="54"/>
      <c r="F10" s="54"/>
      <c r="G10" s="54"/>
      <c r="H10" s="54"/>
      <c r="I10" s="54"/>
      <c r="J10" s="54"/>
      <c r="K10" s="54"/>
      <c r="L10" s="54"/>
      <c r="M10" s="54"/>
      <c r="N10" s="54"/>
      <c r="O10" s="54"/>
      <c r="P10" s="54"/>
      <c r="Q10" s="54"/>
      <c r="R10" s="54"/>
      <c r="S10" s="54"/>
      <c r="T10" s="54"/>
      <c r="U10" s="54"/>
      <c r="V10" s="54"/>
      <c r="W10" s="54"/>
      <c r="X10" s="54"/>
      <c r="Y10" s="54"/>
      <c r="Z10" s="133"/>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134"/>
    </row>
    <row r="11" spans="1:50" ht="15" customHeight="1" x14ac:dyDescent="0.55000000000000004">
      <c r="A11" s="133"/>
      <c r="B11" s="54"/>
      <c r="C11" s="54"/>
      <c r="D11" s="54"/>
      <c r="E11" s="54"/>
      <c r="F11" s="54"/>
      <c r="G11" s="54"/>
      <c r="H11" s="54"/>
      <c r="I11" s="54"/>
      <c r="J11" s="54"/>
      <c r="K11" s="54"/>
      <c r="L11" s="54"/>
      <c r="M11" s="54"/>
      <c r="N11" s="54"/>
      <c r="O11" s="54"/>
      <c r="P11" s="54"/>
      <c r="Q11" s="54"/>
      <c r="R11" s="54"/>
      <c r="S11" s="54"/>
      <c r="T11" s="54"/>
      <c r="U11" s="54"/>
      <c r="V11" s="54"/>
      <c r="W11" s="54"/>
      <c r="X11" s="54"/>
      <c r="Y11" s="54"/>
      <c r="Z11" s="133"/>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134"/>
    </row>
    <row r="12" spans="1:50" ht="15" customHeight="1" x14ac:dyDescent="0.55000000000000004">
      <c r="A12" s="133"/>
      <c r="B12" s="54"/>
      <c r="C12" s="54"/>
      <c r="D12" s="54"/>
      <c r="E12" s="54"/>
      <c r="F12" s="54"/>
      <c r="G12" s="54"/>
      <c r="H12" s="54"/>
      <c r="I12" s="54"/>
      <c r="J12" s="54"/>
      <c r="K12" s="54"/>
      <c r="L12" s="54"/>
      <c r="M12" s="54"/>
      <c r="N12" s="54"/>
      <c r="O12" s="54"/>
      <c r="P12" s="54"/>
      <c r="Q12" s="54"/>
      <c r="R12" s="54"/>
      <c r="S12" s="54"/>
      <c r="T12" s="54"/>
      <c r="U12" s="54"/>
      <c r="V12" s="54"/>
      <c r="W12" s="54"/>
      <c r="X12" s="54"/>
      <c r="Y12" s="54"/>
      <c r="Z12" s="133"/>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134"/>
    </row>
    <row r="13" spans="1:50" ht="15" customHeight="1" x14ac:dyDescent="0.55000000000000004">
      <c r="A13" s="133"/>
      <c r="B13" s="54"/>
      <c r="C13" s="54"/>
      <c r="D13" s="54"/>
      <c r="E13" s="54"/>
      <c r="F13" s="54"/>
      <c r="G13" s="54"/>
      <c r="H13" s="54"/>
      <c r="I13" s="54"/>
      <c r="J13" s="54"/>
      <c r="K13" s="54"/>
      <c r="L13" s="54"/>
      <c r="M13" s="54"/>
      <c r="N13" s="54"/>
      <c r="O13" s="54"/>
      <c r="P13" s="54"/>
      <c r="Q13" s="54"/>
      <c r="R13" s="54"/>
      <c r="S13" s="54"/>
      <c r="T13" s="54"/>
      <c r="U13" s="54"/>
      <c r="V13" s="54"/>
      <c r="W13" s="54"/>
      <c r="X13" s="54"/>
      <c r="Y13" s="54"/>
      <c r="Z13" s="133"/>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134"/>
    </row>
    <row r="14" spans="1:50" ht="15" customHeight="1" x14ac:dyDescent="0.55000000000000004">
      <c r="A14" s="133"/>
      <c r="B14" s="54"/>
      <c r="C14" s="54"/>
      <c r="D14" s="54"/>
      <c r="E14" s="54"/>
      <c r="F14" s="54"/>
      <c r="G14" s="54"/>
      <c r="H14" s="54"/>
      <c r="I14" s="54"/>
      <c r="J14" s="54"/>
      <c r="K14" s="54"/>
      <c r="L14" s="54"/>
      <c r="M14" s="54"/>
      <c r="N14" s="54"/>
      <c r="O14" s="54"/>
      <c r="P14" s="54"/>
      <c r="Q14" s="54"/>
      <c r="R14" s="54"/>
      <c r="S14" s="54"/>
      <c r="T14" s="54"/>
      <c r="U14" s="54"/>
      <c r="V14" s="54"/>
      <c r="W14" s="54"/>
      <c r="X14" s="54"/>
      <c r="Y14" s="54"/>
      <c r="Z14" s="133"/>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134"/>
    </row>
    <row r="15" spans="1:50" ht="15" customHeight="1" x14ac:dyDescent="0.55000000000000004">
      <c r="A15" s="133"/>
      <c r="B15" s="54"/>
      <c r="C15" s="54"/>
      <c r="D15" s="54"/>
      <c r="E15" s="54"/>
      <c r="F15" s="54"/>
      <c r="G15" s="54"/>
      <c r="H15" s="54"/>
      <c r="I15" s="54"/>
      <c r="J15" s="54"/>
      <c r="K15" s="54"/>
      <c r="L15" s="54"/>
      <c r="M15" s="54"/>
      <c r="N15" s="54"/>
      <c r="O15" s="54"/>
      <c r="P15" s="54"/>
      <c r="Q15" s="54"/>
      <c r="R15" s="54"/>
      <c r="S15" s="54"/>
      <c r="T15" s="54"/>
      <c r="U15" s="54"/>
      <c r="V15" s="54"/>
      <c r="W15" s="54"/>
      <c r="X15" s="54"/>
      <c r="Y15" s="54"/>
      <c r="Z15" s="133"/>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134"/>
    </row>
    <row r="16" spans="1:50" ht="15" customHeight="1" x14ac:dyDescent="0.55000000000000004">
      <c r="A16" s="133"/>
      <c r="B16" s="54"/>
      <c r="C16" s="54"/>
      <c r="D16" s="54"/>
      <c r="E16" s="54"/>
      <c r="F16" s="54"/>
      <c r="G16" s="54"/>
      <c r="H16" s="54"/>
      <c r="I16" s="54"/>
      <c r="J16" s="54"/>
      <c r="K16" s="54"/>
      <c r="L16" s="54"/>
      <c r="M16" s="54"/>
      <c r="N16" s="54"/>
      <c r="O16" s="54"/>
      <c r="P16" s="54"/>
      <c r="Q16" s="54"/>
      <c r="R16" s="54"/>
      <c r="S16" s="54"/>
      <c r="T16" s="54"/>
      <c r="U16" s="54"/>
      <c r="V16" s="54"/>
      <c r="W16" s="54"/>
      <c r="X16" s="54"/>
      <c r="Y16" s="54"/>
      <c r="Z16" s="133"/>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134"/>
    </row>
    <row r="17" spans="1:50" ht="15" customHeight="1" x14ac:dyDescent="0.55000000000000004">
      <c r="A17" s="133"/>
      <c r="B17" s="54"/>
      <c r="C17" s="54"/>
      <c r="D17" s="54"/>
      <c r="E17" s="54"/>
      <c r="F17" s="54"/>
      <c r="G17" s="54"/>
      <c r="H17" s="54"/>
      <c r="I17" s="54"/>
      <c r="J17" s="54"/>
      <c r="K17" s="54"/>
      <c r="L17" s="54"/>
      <c r="M17" s="54"/>
      <c r="N17" s="54"/>
      <c r="O17" s="54"/>
      <c r="P17" s="54"/>
      <c r="Q17" s="54"/>
      <c r="R17" s="54"/>
      <c r="S17" s="54"/>
      <c r="T17" s="54"/>
      <c r="U17" s="54"/>
      <c r="V17" s="54"/>
      <c r="W17" s="54"/>
      <c r="X17" s="54"/>
      <c r="Y17" s="54"/>
      <c r="Z17" s="133"/>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134"/>
    </row>
    <row r="18" spans="1:50" ht="15" customHeight="1" x14ac:dyDescent="0.55000000000000004">
      <c r="A18" s="133"/>
      <c r="B18" s="54"/>
      <c r="C18" s="54"/>
      <c r="D18" s="54"/>
      <c r="E18" s="54"/>
      <c r="F18" s="54"/>
      <c r="G18" s="54"/>
      <c r="H18" s="54"/>
      <c r="I18" s="54"/>
      <c r="J18" s="54"/>
      <c r="K18" s="54"/>
      <c r="L18" s="54"/>
      <c r="M18" s="54"/>
      <c r="N18" s="54"/>
      <c r="O18" s="54"/>
      <c r="P18" s="54"/>
      <c r="Q18" s="54"/>
      <c r="R18" s="54"/>
      <c r="S18" s="54"/>
      <c r="T18" s="54"/>
      <c r="U18" s="54"/>
      <c r="V18" s="54"/>
      <c r="W18" s="54"/>
      <c r="X18" s="54"/>
      <c r="Y18" s="54"/>
      <c r="Z18" s="133"/>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134"/>
    </row>
    <row r="19" spans="1:50" ht="15" customHeight="1" x14ac:dyDescent="0.55000000000000004">
      <c r="A19" s="133"/>
      <c r="B19" s="54"/>
      <c r="C19" s="54"/>
      <c r="D19" s="54"/>
      <c r="E19" s="54"/>
      <c r="F19" s="54"/>
      <c r="G19" s="54"/>
      <c r="H19" s="54"/>
      <c r="I19" s="54"/>
      <c r="J19" s="54"/>
      <c r="K19" s="54"/>
      <c r="L19" s="54"/>
      <c r="M19" s="54"/>
      <c r="N19" s="54"/>
      <c r="O19" s="54"/>
      <c r="P19" s="54"/>
      <c r="Q19" s="54"/>
      <c r="R19" s="54"/>
      <c r="S19" s="54"/>
      <c r="T19" s="54"/>
      <c r="U19" s="54"/>
      <c r="V19" s="54"/>
      <c r="W19" s="54"/>
      <c r="X19" s="54"/>
      <c r="Y19" s="54"/>
      <c r="Z19" s="133"/>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134"/>
    </row>
    <row r="20" spans="1:50" ht="15" customHeight="1" x14ac:dyDescent="0.55000000000000004">
      <c r="A20" s="133"/>
      <c r="B20" s="54"/>
      <c r="C20" s="54"/>
      <c r="D20" s="54"/>
      <c r="E20" s="54"/>
      <c r="F20" s="54"/>
      <c r="G20" s="54"/>
      <c r="H20" s="54"/>
      <c r="I20" s="54"/>
      <c r="J20" s="54"/>
      <c r="K20" s="54"/>
      <c r="L20" s="54"/>
      <c r="M20" s="54"/>
      <c r="N20" s="54"/>
      <c r="O20" s="54"/>
      <c r="P20" s="54"/>
      <c r="Q20" s="54"/>
      <c r="R20" s="54"/>
      <c r="S20" s="54"/>
      <c r="T20" s="54"/>
      <c r="U20" s="54"/>
      <c r="V20" s="54"/>
      <c r="W20" s="54"/>
      <c r="X20" s="54"/>
      <c r="Y20" s="54"/>
      <c r="Z20" s="133"/>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134"/>
    </row>
    <row r="21" spans="1:50" ht="15" customHeight="1" x14ac:dyDescent="0.55000000000000004">
      <c r="A21" s="133"/>
      <c r="B21" s="54"/>
      <c r="C21" s="54"/>
      <c r="D21" s="54"/>
      <c r="E21" s="54"/>
      <c r="F21" s="54"/>
      <c r="G21" s="54"/>
      <c r="H21" s="54"/>
      <c r="I21" s="54"/>
      <c r="J21" s="54"/>
      <c r="K21" s="54"/>
      <c r="L21" s="54"/>
      <c r="M21" s="54"/>
      <c r="N21" s="54"/>
      <c r="O21" s="54"/>
      <c r="P21" s="54"/>
      <c r="Q21" s="54"/>
      <c r="R21" s="54"/>
      <c r="S21" s="54"/>
      <c r="T21" s="54"/>
      <c r="U21" s="54"/>
      <c r="V21" s="54"/>
      <c r="W21" s="54"/>
      <c r="X21" s="54"/>
      <c r="Y21" s="54"/>
      <c r="Z21" s="133"/>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134"/>
    </row>
    <row r="22" spans="1:50" ht="15" customHeight="1" x14ac:dyDescent="0.55000000000000004">
      <c r="A22" s="708" t="s">
        <v>250</v>
      </c>
      <c r="B22" s="709"/>
      <c r="C22" s="709"/>
      <c r="D22" s="709"/>
      <c r="E22" s="709"/>
      <c r="F22" s="709"/>
      <c r="G22" s="709"/>
      <c r="H22" s="709"/>
      <c r="I22" s="709"/>
      <c r="J22" s="709"/>
      <c r="K22" s="709"/>
      <c r="L22" s="709"/>
      <c r="M22" s="709"/>
      <c r="N22" s="709"/>
      <c r="O22" s="709"/>
      <c r="P22" s="709"/>
      <c r="Q22" s="709"/>
      <c r="R22" s="709"/>
      <c r="S22" s="709"/>
      <c r="T22" s="709"/>
      <c r="U22" s="709"/>
      <c r="V22" s="709"/>
      <c r="W22" s="709"/>
      <c r="X22" s="709"/>
      <c r="Y22" s="712"/>
      <c r="Z22" s="708" t="s">
        <v>251</v>
      </c>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09"/>
      <c r="AW22" s="709"/>
      <c r="AX22" s="712"/>
    </row>
    <row r="23" spans="1:50" ht="15" customHeight="1" x14ac:dyDescent="0.55000000000000004">
      <c r="A23" s="44"/>
      <c r="B23" s="45"/>
      <c r="C23" s="45"/>
      <c r="D23" s="45"/>
      <c r="E23" s="45"/>
      <c r="F23" s="45"/>
      <c r="G23" s="45"/>
      <c r="H23" s="45"/>
      <c r="I23" s="45"/>
      <c r="J23" s="45"/>
      <c r="K23" s="45"/>
      <c r="L23" s="45"/>
      <c r="M23" s="45"/>
      <c r="N23" s="45"/>
      <c r="O23" s="45"/>
      <c r="P23" s="45"/>
      <c r="Q23" s="45"/>
      <c r="R23" s="45"/>
      <c r="S23" s="45"/>
      <c r="T23" s="45"/>
      <c r="U23" s="45"/>
      <c r="V23" s="45"/>
      <c r="W23" s="45"/>
      <c r="X23" s="45"/>
      <c r="Y23" s="40"/>
      <c r="Z23" s="44"/>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0"/>
    </row>
    <row r="24" spans="1:50" ht="15" customHeight="1" x14ac:dyDescent="0.55000000000000004">
      <c r="A24" s="133"/>
      <c r="B24" s="54"/>
      <c r="C24" s="54"/>
      <c r="D24" s="54"/>
      <c r="E24" s="54"/>
      <c r="F24" s="54"/>
      <c r="G24" s="54"/>
      <c r="H24" s="54"/>
      <c r="I24" s="54"/>
      <c r="J24" s="54"/>
      <c r="K24" s="54"/>
      <c r="L24" s="54"/>
      <c r="M24" s="54"/>
      <c r="N24" s="54"/>
      <c r="O24" s="54"/>
      <c r="P24" s="54"/>
      <c r="Q24" s="54"/>
      <c r="R24" s="54"/>
      <c r="S24" s="54"/>
      <c r="T24" s="54"/>
      <c r="U24" s="54"/>
      <c r="V24" s="54"/>
      <c r="W24" s="54"/>
      <c r="X24" s="54"/>
      <c r="Y24" s="134"/>
      <c r="Z24" s="133"/>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134"/>
    </row>
    <row r="25" spans="1:50" ht="15" customHeight="1" x14ac:dyDescent="0.55000000000000004">
      <c r="A25" s="133"/>
      <c r="B25" s="54"/>
      <c r="C25" s="54"/>
      <c r="D25" s="54"/>
      <c r="E25" s="54"/>
      <c r="F25" s="54"/>
      <c r="G25" s="54"/>
      <c r="H25" s="54"/>
      <c r="I25" s="54"/>
      <c r="J25" s="54"/>
      <c r="K25" s="54"/>
      <c r="L25" s="54"/>
      <c r="M25" s="54"/>
      <c r="N25" s="54"/>
      <c r="O25" s="54"/>
      <c r="P25" s="54"/>
      <c r="Q25" s="54"/>
      <c r="R25" s="54"/>
      <c r="S25" s="54"/>
      <c r="T25" s="54"/>
      <c r="U25" s="54"/>
      <c r="V25" s="54"/>
      <c r="W25" s="54"/>
      <c r="X25" s="54"/>
      <c r="Y25" s="134"/>
      <c r="Z25" s="133"/>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134"/>
    </row>
    <row r="26" spans="1:50" ht="15" customHeight="1" x14ac:dyDescent="0.55000000000000004">
      <c r="A26" s="133"/>
      <c r="B26" s="54"/>
      <c r="C26" s="54"/>
      <c r="D26" s="54"/>
      <c r="E26" s="54"/>
      <c r="F26" s="54"/>
      <c r="G26" s="54"/>
      <c r="H26" s="54"/>
      <c r="I26" s="54"/>
      <c r="J26" s="54"/>
      <c r="K26" s="54"/>
      <c r="L26" s="54"/>
      <c r="M26" s="54"/>
      <c r="N26" s="54"/>
      <c r="O26" s="54"/>
      <c r="P26" s="54"/>
      <c r="Q26" s="54"/>
      <c r="R26" s="54"/>
      <c r="S26" s="54"/>
      <c r="T26" s="54"/>
      <c r="U26" s="54"/>
      <c r="V26" s="54"/>
      <c r="W26" s="54"/>
      <c r="X26" s="54"/>
      <c r="Y26" s="134"/>
      <c r="Z26" s="133"/>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134"/>
    </row>
    <row r="27" spans="1:50" ht="15" customHeight="1" x14ac:dyDescent="0.55000000000000004">
      <c r="A27" s="133"/>
      <c r="B27" s="54"/>
      <c r="C27" s="54"/>
      <c r="D27" s="54"/>
      <c r="E27" s="54"/>
      <c r="F27" s="54"/>
      <c r="G27" s="54"/>
      <c r="H27" s="54"/>
      <c r="I27" s="54"/>
      <c r="J27" s="54"/>
      <c r="K27" s="54"/>
      <c r="L27" s="54"/>
      <c r="M27" s="54"/>
      <c r="N27" s="54"/>
      <c r="O27" s="54"/>
      <c r="P27" s="54"/>
      <c r="Q27" s="54"/>
      <c r="R27" s="54"/>
      <c r="S27" s="54"/>
      <c r="T27" s="54"/>
      <c r="U27" s="54"/>
      <c r="V27" s="54"/>
      <c r="W27" s="54"/>
      <c r="X27" s="54"/>
      <c r="Y27" s="134"/>
      <c r="Z27" s="133"/>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134"/>
    </row>
    <row r="28" spans="1:50" ht="15" customHeight="1" x14ac:dyDescent="0.55000000000000004">
      <c r="A28" s="133"/>
      <c r="B28" s="54"/>
      <c r="C28" s="54"/>
      <c r="D28" s="54"/>
      <c r="E28" s="54"/>
      <c r="F28" s="54"/>
      <c r="G28" s="54"/>
      <c r="H28" s="54"/>
      <c r="I28" s="54"/>
      <c r="J28" s="54"/>
      <c r="K28" s="54"/>
      <c r="L28" s="54"/>
      <c r="M28" s="54"/>
      <c r="N28" s="54"/>
      <c r="O28" s="54"/>
      <c r="P28" s="54"/>
      <c r="Q28" s="54"/>
      <c r="R28" s="54"/>
      <c r="S28" s="54"/>
      <c r="T28" s="54"/>
      <c r="U28" s="54"/>
      <c r="V28" s="54"/>
      <c r="W28" s="54"/>
      <c r="X28" s="54"/>
      <c r="Y28" s="134"/>
      <c r="Z28" s="133"/>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134"/>
    </row>
    <row r="29" spans="1:50" ht="15" customHeight="1" x14ac:dyDescent="0.55000000000000004">
      <c r="A29" s="133"/>
      <c r="B29" s="54"/>
      <c r="C29" s="54"/>
      <c r="D29" s="54"/>
      <c r="E29" s="54"/>
      <c r="F29" s="54"/>
      <c r="G29" s="54"/>
      <c r="H29" s="54"/>
      <c r="I29" s="54"/>
      <c r="J29" s="54"/>
      <c r="K29" s="54"/>
      <c r="L29" s="54"/>
      <c r="M29" s="54"/>
      <c r="N29" s="54"/>
      <c r="O29" s="54"/>
      <c r="P29" s="54"/>
      <c r="Q29" s="54"/>
      <c r="R29" s="54"/>
      <c r="S29" s="54"/>
      <c r="T29" s="54"/>
      <c r="U29" s="54"/>
      <c r="V29" s="54"/>
      <c r="W29" s="54"/>
      <c r="X29" s="54"/>
      <c r="Y29" s="134"/>
      <c r="Z29" s="133"/>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134"/>
    </row>
    <row r="30" spans="1:50" ht="15" customHeight="1" x14ac:dyDescent="0.55000000000000004">
      <c r="A30" s="133"/>
      <c r="B30" s="54"/>
      <c r="C30" s="54"/>
      <c r="D30" s="54"/>
      <c r="E30" s="54"/>
      <c r="F30" s="54"/>
      <c r="G30" s="54"/>
      <c r="H30" s="54"/>
      <c r="I30" s="54"/>
      <c r="J30" s="54"/>
      <c r="K30" s="54"/>
      <c r="L30" s="54"/>
      <c r="M30" s="54"/>
      <c r="N30" s="54"/>
      <c r="O30" s="54"/>
      <c r="P30" s="54"/>
      <c r="Q30" s="54"/>
      <c r="R30" s="54"/>
      <c r="S30" s="54"/>
      <c r="T30" s="54"/>
      <c r="U30" s="54"/>
      <c r="V30" s="54"/>
      <c r="W30" s="54"/>
      <c r="X30" s="54"/>
      <c r="Y30" s="134"/>
      <c r="Z30" s="133"/>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134"/>
    </row>
    <row r="31" spans="1:50" ht="15" customHeight="1" x14ac:dyDescent="0.55000000000000004">
      <c r="A31" s="133"/>
      <c r="B31" s="54"/>
      <c r="C31" s="54"/>
      <c r="D31" s="54"/>
      <c r="E31" s="54"/>
      <c r="F31" s="54"/>
      <c r="G31" s="54"/>
      <c r="H31" s="54"/>
      <c r="I31" s="54"/>
      <c r="J31" s="54"/>
      <c r="K31" s="54"/>
      <c r="L31" s="54"/>
      <c r="M31" s="54"/>
      <c r="N31" s="54"/>
      <c r="O31" s="54"/>
      <c r="P31" s="54"/>
      <c r="Q31" s="54"/>
      <c r="R31" s="54"/>
      <c r="S31" s="54"/>
      <c r="T31" s="54"/>
      <c r="U31" s="54"/>
      <c r="V31" s="54"/>
      <c r="W31" s="54"/>
      <c r="X31" s="54"/>
      <c r="Y31" s="134"/>
      <c r="Z31" s="133"/>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134"/>
    </row>
    <row r="32" spans="1:50" ht="15" customHeight="1" x14ac:dyDescent="0.55000000000000004">
      <c r="A32" s="133"/>
      <c r="B32" s="54"/>
      <c r="C32" s="54"/>
      <c r="D32" s="54"/>
      <c r="E32" s="54"/>
      <c r="F32" s="54"/>
      <c r="G32" s="54"/>
      <c r="H32" s="54"/>
      <c r="I32" s="54"/>
      <c r="J32" s="54"/>
      <c r="K32" s="54"/>
      <c r="L32" s="54"/>
      <c r="M32" s="54"/>
      <c r="N32" s="54"/>
      <c r="O32" s="54"/>
      <c r="P32" s="54"/>
      <c r="Q32" s="54"/>
      <c r="R32" s="54"/>
      <c r="S32" s="54"/>
      <c r="T32" s="54"/>
      <c r="U32" s="54"/>
      <c r="V32" s="54"/>
      <c r="W32" s="54"/>
      <c r="X32" s="54"/>
      <c r="Y32" s="134"/>
      <c r="Z32" s="133"/>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134"/>
    </row>
    <row r="33" spans="1:50" ht="15" customHeight="1" x14ac:dyDescent="0.55000000000000004">
      <c r="A33" s="133"/>
      <c r="B33" s="54"/>
      <c r="C33" s="54"/>
      <c r="D33" s="54"/>
      <c r="E33" s="54"/>
      <c r="F33" s="54"/>
      <c r="G33" s="54"/>
      <c r="H33" s="54"/>
      <c r="I33" s="54"/>
      <c r="J33" s="54"/>
      <c r="K33" s="54"/>
      <c r="L33" s="54"/>
      <c r="M33" s="54"/>
      <c r="N33" s="54"/>
      <c r="O33" s="54"/>
      <c r="P33" s="54"/>
      <c r="Q33" s="54"/>
      <c r="R33" s="54"/>
      <c r="S33" s="54"/>
      <c r="T33" s="54"/>
      <c r="U33" s="54"/>
      <c r="V33" s="54"/>
      <c r="W33" s="54"/>
      <c r="X33" s="54"/>
      <c r="Y33" s="134"/>
      <c r="Z33" s="133"/>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134"/>
    </row>
    <row r="34" spans="1:50" ht="15" customHeight="1" x14ac:dyDescent="0.55000000000000004">
      <c r="A34" s="133"/>
      <c r="B34" s="54"/>
      <c r="C34" s="54"/>
      <c r="D34" s="54"/>
      <c r="E34" s="54"/>
      <c r="F34" s="54"/>
      <c r="G34" s="54"/>
      <c r="H34" s="54"/>
      <c r="I34" s="54"/>
      <c r="J34" s="54"/>
      <c r="K34" s="54"/>
      <c r="L34" s="54"/>
      <c r="M34" s="54"/>
      <c r="N34" s="54"/>
      <c r="O34" s="54"/>
      <c r="P34" s="54"/>
      <c r="Q34" s="54"/>
      <c r="R34" s="54"/>
      <c r="S34" s="54"/>
      <c r="T34" s="54"/>
      <c r="U34" s="54"/>
      <c r="V34" s="54"/>
      <c r="W34" s="54"/>
      <c r="X34" s="54"/>
      <c r="Y34" s="134"/>
      <c r="Z34" s="133"/>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134"/>
    </row>
    <row r="35" spans="1:50" ht="15" customHeight="1" x14ac:dyDescent="0.55000000000000004">
      <c r="A35" s="133"/>
      <c r="B35" s="54"/>
      <c r="C35" s="54"/>
      <c r="D35" s="54"/>
      <c r="E35" s="54"/>
      <c r="F35" s="54"/>
      <c r="G35" s="54"/>
      <c r="H35" s="54"/>
      <c r="I35" s="54"/>
      <c r="J35" s="54"/>
      <c r="K35" s="54"/>
      <c r="L35" s="54"/>
      <c r="M35" s="54"/>
      <c r="N35" s="54"/>
      <c r="O35" s="54"/>
      <c r="P35" s="54"/>
      <c r="Q35" s="54"/>
      <c r="R35" s="54"/>
      <c r="S35" s="54"/>
      <c r="T35" s="54"/>
      <c r="U35" s="54"/>
      <c r="V35" s="54"/>
      <c r="W35" s="54"/>
      <c r="X35" s="54"/>
      <c r="Y35" s="134"/>
      <c r="Z35" s="133"/>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134"/>
    </row>
    <row r="36" spans="1:50" ht="15" customHeight="1" x14ac:dyDescent="0.55000000000000004">
      <c r="A36" s="133"/>
      <c r="B36" s="54"/>
      <c r="C36" s="54"/>
      <c r="D36" s="54"/>
      <c r="E36" s="54"/>
      <c r="F36" s="54"/>
      <c r="G36" s="54"/>
      <c r="H36" s="54"/>
      <c r="I36" s="54"/>
      <c r="J36" s="54"/>
      <c r="K36" s="54"/>
      <c r="L36" s="54"/>
      <c r="M36" s="54"/>
      <c r="N36" s="54"/>
      <c r="O36" s="54"/>
      <c r="P36" s="54"/>
      <c r="Q36" s="54"/>
      <c r="R36" s="54"/>
      <c r="S36" s="54"/>
      <c r="T36" s="54"/>
      <c r="U36" s="54"/>
      <c r="V36" s="54"/>
      <c r="W36" s="54"/>
      <c r="X36" s="54"/>
      <c r="Y36" s="134"/>
      <c r="Z36" s="133"/>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134"/>
    </row>
    <row r="37" spans="1:50" ht="15" customHeight="1" x14ac:dyDescent="0.55000000000000004">
      <c r="A37" s="133"/>
      <c r="B37" s="54"/>
      <c r="C37" s="54"/>
      <c r="D37" s="54"/>
      <c r="E37" s="54"/>
      <c r="F37" s="54"/>
      <c r="G37" s="54"/>
      <c r="H37" s="54"/>
      <c r="I37" s="54"/>
      <c r="J37" s="54"/>
      <c r="K37" s="54"/>
      <c r="L37" s="54"/>
      <c r="M37" s="54"/>
      <c r="N37" s="54"/>
      <c r="O37" s="54"/>
      <c r="P37" s="54"/>
      <c r="Q37" s="54"/>
      <c r="R37" s="54"/>
      <c r="S37" s="54"/>
      <c r="T37" s="54"/>
      <c r="U37" s="54"/>
      <c r="V37" s="54"/>
      <c r="W37" s="54"/>
      <c r="X37" s="54"/>
      <c r="Y37" s="134"/>
      <c r="Z37" s="133"/>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134"/>
    </row>
    <row r="38" spans="1:50" ht="15" customHeight="1" x14ac:dyDescent="0.55000000000000004">
      <c r="A38" s="133"/>
      <c r="B38" s="54"/>
      <c r="C38" s="54"/>
      <c r="D38" s="54"/>
      <c r="E38" s="54"/>
      <c r="F38" s="54"/>
      <c r="G38" s="54"/>
      <c r="H38" s="54"/>
      <c r="I38" s="54"/>
      <c r="J38" s="54"/>
      <c r="K38" s="54"/>
      <c r="L38" s="54"/>
      <c r="M38" s="54"/>
      <c r="N38" s="54"/>
      <c r="O38" s="54"/>
      <c r="P38" s="54"/>
      <c r="Q38" s="54"/>
      <c r="R38" s="54"/>
      <c r="S38" s="54"/>
      <c r="T38" s="54"/>
      <c r="U38" s="54"/>
      <c r="V38" s="54"/>
      <c r="W38" s="54"/>
      <c r="X38" s="54"/>
      <c r="Y38" s="134"/>
      <c r="Z38" s="133"/>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134"/>
    </row>
    <row r="39" spans="1:50" ht="15" customHeight="1" x14ac:dyDescent="0.55000000000000004">
      <c r="A39" s="133"/>
      <c r="B39" s="54"/>
      <c r="C39" s="54"/>
      <c r="D39" s="54"/>
      <c r="E39" s="54"/>
      <c r="F39" s="54"/>
      <c r="G39" s="54"/>
      <c r="H39" s="54"/>
      <c r="I39" s="54"/>
      <c r="J39" s="54"/>
      <c r="K39" s="54"/>
      <c r="L39" s="54"/>
      <c r="M39" s="54"/>
      <c r="N39" s="54"/>
      <c r="O39" s="54"/>
      <c r="P39" s="54"/>
      <c r="Q39" s="54"/>
      <c r="R39" s="54"/>
      <c r="S39" s="54"/>
      <c r="T39" s="54"/>
      <c r="U39" s="54"/>
      <c r="V39" s="54"/>
      <c r="W39" s="54"/>
      <c r="X39" s="54"/>
      <c r="Y39" s="134"/>
      <c r="Z39" s="133"/>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134"/>
    </row>
    <row r="40" spans="1:50" ht="15" customHeight="1" x14ac:dyDescent="0.55000000000000004">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7"/>
      <c r="Z40" s="135"/>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7"/>
    </row>
    <row r="41" spans="1:50" ht="15" customHeight="1" x14ac:dyDescent="0.55000000000000004">
      <c r="A41" s="705" t="s">
        <v>252</v>
      </c>
      <c r="B41" s="706"/>
      <c r="C41" s="706"/>
      <c r="D41" s="706"/>
      <c r="E41" s="706"/>
      <c r="F41" s="706"/>
      <c r="G41" s="706"/>
      <c r="H41" s="706"/>
      <c r="I41" s="706"/>
      <c r="J41" s="706"/>
      <c r="K41" s="706"/>
      <c r="L41" s="706"/>
      <c r="M41" s="706"/>
      <c r="N41" s="706"/>
      <c r="O41" s="706"/>
      <c r="P41" s="706"/>
      <c r="Q41" s="706"/>
      <c r="R41" s="706"/>
      <c r="S41" s="706"/>
      <c r="T41" s="706"/>
      <c r="U41" s="706"/>
      <c r="V41" s="706"/>
      <c r="W41" s="706"/>
      <c r="X41" s="706"/>
      <c r="Y41" s="707"/>
      <c r="Z41" s="708" t="s">
        <v>253</v>
      </c>
      <c r="AA41" s="709"/>
      <c r="AB41" s="709"/>
      <c r="AC41" s="709"/>
      <c r="AD41" s="709"/>
      <c r="AE41" s="710"/>
      <c r="AF41" s="710"/>
      <c r="AG41" s="710"/>
      <c r="AH41" s="710"/>
      <c r="AI41" s="710"/>
      <c r="AJ41" s="710"/>
      <c r="AK41" s="710"/>
      <c r="AL41" s="710"/>
      <c r="AM41" s="710"/>
      <c r="AN41" s="710"/>
      <c r="AO41" s="710"/>
      <c r="AP41" s="710"/>
      <c r="AQ41" s="710"/>
      <c r="AR41" s="710"/>
      <c r="AS41" s="710"/>
      <c r="AT41" s="710"/>
      <c r="AU41" s="710"/>
      <c r="AV41" s="710"/>
      <c r="AW41" s="710"/>
      <c r="AX41" s="711"/>
    </row>
    <row r="42" spans="1:50" ht="15" customHeight="1" x14ac:dyDescent="0.55000000000000004">
      <c r="A42" s="44"/>
      <c r="B42" s="45"/>
      <c r="C42" s="45"/>
      <c r="D42" s="45"/>
      <c r="E42" s="45"/>
      <c r="F42" s="45"/>
      <c r="G42" s="45"/>
      <c r="H42" s="45"/>
      <c r="I42" s="45"/>
      <c r="J42" s="45"/>
      <c r="K42" s="45"/>
      <c r="L42" s="45"/>
      <c r="M42" s="45"/>
      <c r="N42" s="45"/>
      <c r="O42" s="45"/>
      <c r="P42" s="45"/>
      <c r="Q42" s="45"/>
      <c r="R42" s="45"/>
      <c r="S42" s="45"/>
      <c r="T42" s="45"/>
      <c r="U42" s="45"/>
      <c r="V42" s="45"/>
      <c r="W42" s="45"/>
      <c r="X42" s="45"/>
      <c r="Y42" s="40"/>
      <c r="Z42" s="44"/>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0"/>
    </row>
    <row r="43" spans="1:50" ht="15" customHeight="1" x14ac:dyDescent="0.55000000000000004">
      <c r="A43" s="133"/>
      <c r="B43" s="54"/>
      <c r="C43" s="54"/>
      <c r="D43" s="54"/>
      <c r="E43" s="54"/>
      <c r="F43" s="54"/>
      <c r="G43" s="54"/>
      <c r="H43" s="54"/>
      <c r="I43" s="54"/>
      <c r="J43" s="54"/>
      <c r="K43" s="54"/>
      <c r="L43" s="54"/>
      <c r="M43" s="54"/>
      <c r="N43" s="54"/>
      <c r="O43" s="54"/>
      <c r="P43" s="54"/>
      <c r="Q43" s="54"/>
      <c r="R43" s="54"/>
      <c r="S43" s="54"/>
      <c r="T43" s="54"/>
      <c r="U43" s="54"/>
      <c r="V43" s="54"/>
      <c r="W43" s="54"/>
      <c r="X43" s="54"/>
      <c r="Y43" s="134"/>
      <c r="Z43" s="133"/>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134"/>
    </row>
    <row r="44" spans="1:50" ht="15" customHeight="1" x14ac:dyDescent="0.55000000000000004">
      <c r="A44" s="133"/>
      <c r="B44" s="54"/>
      <c r="C44" s="54"/>
      <c r="D44" s="54"/>
      <c r="E44" s="54"/>
      <c r="F44" s="54"/>
      <c r="G44" s="54"/>
      <c r="H44" s="54"/>
      <c r="I44" s="54"/>
      <c r="J44" s="54"/>
      <c r="K44" s="54"/>
      <c r="L44" s="54"/>
      <c r="M44" s="54"/>
      <c r="N44" s="54"/>
      <c r="O44" s="54"/>
      <c r="P44" s="54"/>
      <c r="Q44" s="54"/>
      <c r="R44" s="54"/>
      <c r="S44" s="54"/>
      <c r="T44" s="54"/>
      <c r="U44" s="54"/>
      <c r="V44" s="54"/>
      <c r="W44" s="54"/>
      <c r="X44" s="54"/>
      <c r="Y44" s="134"/>
      <c r="Z44" s="133"/>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134"/>
    </row>
    <row r="45" spans="1:50" ht="15" customHeight="1" x14ac:dyDescent="0.55000000000000004">
      <c r="A45" s="133"/>
      <c r="B45" s="54"/>
      <c r="C45" s="54"/>
      <c r="D45" s="54"/>
      <c r="E45" s="54"/>
      <c r="F45" s="54"/>
      <c r="G45" s="54"/>
      <c r="H45" s="54"/>
      <c r="I45" s="54"/>
      <c r="J45" s="54"/>
      <c r="K45" s="54"/>
      <c r="L45" s="54"/>
      <c r="M45" s="54"/>
      <c r="N45" s="54"/>
      <c r="O45" s="54"/>
      <c r="P45" s="54"/>
      <c r="Q45" s="54"/>
      <c r="R45" s="54"/>
      <c r="S45" s="54"/>
      <c r="T45" s="54"/>
      <c r="U45" s="54"/>
      <c r="V45" s="54"/>
      <c r="W45" s="54"/>
      <c r="X45" s="54"/>
      <c r="Y45" s="134"/>
      <c r="Z45" s="133"/>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134"/>
    </row>
    <row r="46" spans="1:50" ht="15" customHeight="1" x14ac:dyDescent="0.55000000000000004">
      <c r="A46" s="133"/>
      <c r="B46" s="54"/>
      <c r="C46" s="54"/>
      <c r="D46" s="54"/>
      <c r="E46" s="54"/>
      <c r="F46" s="54"/>
      <c r="G46" s="54"/>
      <c r="H46" s="54"/>
      <c r="I46" s="54"/>
      <c r="J46" s="54"/>
      <c r="K46" s="54"/>
      <c r="L46" s="54"/>
      <c r="M46" s="54"/>
      <c r="N46" s="54"/>
      <c r="O46" s="54"/>
      <c r="P46" s="54"/>
      <c r="Q46" s="54"/>
      <c r="R46" s="54"/>
      <c r="S46" s="54"/>
      <c r="T46" s="54"/>
      <c r="U46" s="54"/>
      <c r="V46" s="54"/>
      <c r="W46" s="54"/>
      <c r="X46" s="54"/>
      <c r="Y46" s="134"/>
      <c r="Z46" s="133"/>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134"/>
    </row>
    <row r="47" spans="1:50" ht="15" customHeight="1" x14ac:dyDescent="0.55000000000000004">
      <c r="A47" s="133"/>
      <c r="B47" s="54"/>
      <c r="C47" s="54"/>
      <c r="D47" s="54"/>
      <c r="E47" s="54"/>
      <c r="F47" s="54"/>
      <c r="G47" s="54"/>
      <c r="H47" s="54"/>
      <c r="I47" s="54"/>
      <c r="J47" s="54"/>
      <c r="K47" s="54"/>
      <c r="L47" s="54"/>
      <c r="M47" s="54"/>
      <c r="N47" s="54"/>
      <c r="O47" s="54"/>
      <c r="P47" s="54"/>
      <c r="Q47" s="54"/>
      <c r="R47" s="54"/>
      <c r="S47" s="54"/>
      <c r="T47" s="54"/>
      <c r="U47" s="54"/>
      <c r="V47" s="54"/>
      <c r="W47" s="54"/>
      <c r="X47" s="54"/>
      <c r="Y47" s="134"/>
      <c r="Z47" s="133"/>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134"/>
    </row>
    <row r="48" spans="1:50" ht="15" customHeight="1" x14ac:dyDescent="0.55000000000000004">
      <c r="A48" s="133"/>
      <c r="B48" s="54"/>
      <c r="C48" s="54"/>
      <c r="D48" s="54"/>
      <c r="E48" s="54"/>
      <c r="F48" s="54"/>
      <c r="G48" s="54"/>
      <c r="H48" s="54"/>
      <c r="I48" s="54"/>
      <c r="J48" s="54"/>
      <c r="K48" s="54"/>
      <c r="L48" s="54"/>
      <c r="M48" s="54"/>
      <c r="N48" s="54"/>
      <c r="O48" s="54"/>
      <c r="P48" s="54"/>
      <c r="Q48" s="54"/>
      <c r="R48" s="54"/>
      <c r="S48" s="54"/>
      <c r="T48" s="54"/>
      <c r="U48" s="54"/>
      <c r="V48" s="54"/>
      <c r="W48" s="54"/>
      <c r="X48" s="54"/>
      <c r="Y48" s="134"/>
      <c r="Z48" s="133"/>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134"/>
    </row>
    <row r="49" spans="1:50" ht="15" customHeight="1" x14ac:dyDescent="0.55000000000000004">
      <c r="A49" s="133"/>
      <c r="B49" s="54"/>
      <c r="C49" s="54"/>
      <c r="D49" s="54"/>
      <c r="E49" s="54"/>
      <c r="F49" s="54"/>
      <c r="G49" s="54"/>
      <c r="H49" s="54"/>
      <c r="I49" s="54"/>
      <c r="J49" s="54"/>
      <c r="K49" s="54"/>
      <c r="L49" s="54"/>
      <c r="M49" s="54"/>
      <c r="N49" s="54"/>
      <c r="O49" s="54"/>
      <c r="P49" s="54"/>
      <c r="Q49" s="54"/>
      <c r="R49" s="54"/>
      <c r="S49" s="54"/>
      <c r="T49" s="54"/>
      <c r="U49" s="54"/>
      <c r="V49" s="54"/>
      <c r="W49" s="54"/>
      <c r="X49" s="54"/>
      <c r="Y49" s="134"/>
      <c r="Z49" s="133"/>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134"/>
    </row>
    <row r="50" spans="1:50" ht="15" customHeight="1" x14ac:dyDescent="0.55000000000000004">
      <c r="A50" s="133"/>
      <c r="B50" s="54"/>
      <c r="C50" s="54"/>
      <c r="D50" s="54"/>
      <c r="E50" s="54"/>
      <c r="F50" s="54"/>
      <c r="G50" s="54"/>
      <c r="H50" s="54"/>
      <c r="I50" s="54"/>
      <c r="J50" s="54"/>
      <c r="K50" s="54"/>
      <c r="L50" s="54"/>
      <c r="M50" s="54"/>
      <c r="N50" s="54"/>
      <c r="O50" s="54"/>
      <c r="P50" s="54"/>
      <c r="Q50" s="54"/>
      <c r="R50" s="54"/>
      <c r="S50" s="54"/>
      <c r="T50" s="54"/>
      <c r="U50" s="54"/>
      <c r="V50" s="54"/>
      <c r="W50" s="54"/>
      <c r="X50" s="54"/>
      <c r="Y50" s="134"/>
      <c r="Z50" s="133"/>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134"/>
    </row>
    <row r="51" spans="1:50" ht="15" customHeight="1" x14ac:dyDescent="0.55000000000000004">
      <c r="A51" s="133"/>
      <c r="B51" s="54"/>
      <c r="C51" s="54"/>
      <c r="D51" s="54"/>
      <c r="E51" s="54"/>
      <c r="F51" s="54"/>
      <c r="G51" s="54"/>
      <c r="H51" s="54"/>
      <c r="I51" s="54"/>
      <c r="J51" s="54"/>
      <c r="K51" s="54"/>
      <c r="L51" s="54"/>
      <c r="M51" s="54"/>
      <c r="N51" s="54"/>
      <c r="O51" s="54"/>
      <c r="P51" s="54"/>
      <c r="Q51" s="54"/>
      <c r="R51" s="54"/>
      <c r="S51" s="54"/>
      <c r="T51" s="54"/>
      <c r="U51" s="54"/>
      <c r="V51" s="54"/>
      <c r="W51" s="54"/>
      <c r="X51" s="54"/>
      <c r="Y51" s="134"/>
      <c r="Z51" s="133"/>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134"/>
    </row>
    <row r="52" spans="1:50" ht="15" customHeight="1" x14ac:dyDescent="0.55000000000000004">
      <c r="A52" s="133"/>
      <c r="B52" s="54"/>
      <c r="C52" s="54"/>
      <c r="D52" s="54"/>
      <c r="E52" s="54"/>
      <c r="F52" s="54"/>
      <c r="G52" s="54"/>
      <c r="H52" s="54"/>
      <c r="I52" s="54"/>
      <c r="J52" s="54"/>
      <c r="K52" s="54"/>
      <c r="L52" s="54"/>
      <c r="M52" s="54"/>
      <c r="N52" s="54"/>
      <c r="O52" s="54"/>
      <c r="P52" s="54"/>
      <c r="Q52" s="54"/>
      <c r="R52" s="54"/>
      <c r="S52" s="54"/>
      <c r="T52" s="54"/>
      <c r="U52" s="54"/>
      <c r="V52" s="54"/>
      <c r="W52" s="54"/>
      <c r="X52" s="54"/>
      <c r="Y52" s="134"/>
      <c r="Z52" s="133"/>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134"/>
    </row>
    <row r="53" spans="1:50" ht="15" customHeight="1" x14ac:dyDescent="0.55000000000000004">
      <c r="A53" s="133"/>
      <c r="B53" s="54"/>
      <c r="C53" s="54"/>
      <c r="D53" s="54"/>
      <c r="E53" s="54"/>
      <c r="F53" s="54"/>
      <c r="G53" s="54"/>
      <c r="H53" s="54"/>
      <c r="I53" s="54"/>
      <c r="J53" s="54"/>
      <c r="K53" s="54"/>
      <c r="L53" s="54"/>
      <c r="M53" s="54"/>
      <c r="N53" s="54"/>
      <c r="O53" s="54"/>
      <c r="P53" s="54"/>
      <c r="Q53" s="54"/>
      <c r="R53" s="54"/>
      <c r="S53" s="54"/>
      <c r="T53" s="54"/>
      <c r="U53" s="54"/>
      <c r="V53" s="54"/>
      <c r="W53" s="54"/>
      <c r="X53" s="54"/>
      <c r="Y53" s="134"/>
      <c r="Z53" s="133"/>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134"/>
    </row>
    <row r="54" spans="1:50" ht="15" customHeight="1" x14ac:dyDescent="0.55000000000000004">
      <c r="A54" s="133"/>
      <c r="B54" s="54"/>
      <c r="C54" s="54"/>
      <c r="D54" s="54"/>
      <c r="E54" s="54"/>
      <c r="F54" s="54"/>
      <c r="G54" s="54"/>
      <c r="H54" s="54"/>
      <c r="I54" s="54"/>
      <c r="J54" s="54"/>
      <c r="K54" s="54"/>
      <c r="L54" s="54"/>
      <c r="M54" s="54"/>
      <c r="N54" s="54"/>
      <c r="O54" s="54"/>
      <c r="P54" s="54"/>
      <c r="Q54" s="54"/>
      <c r="R54" s="54"/>
      <c r="S54" s="54"/>
      <c r="T54" s="54"/>
      <c r="U54" s="54"/>
      <c r="V54" s="54"/>
      <c r="W54" s="54"/>
      <c r="X54" s="54"/>
      <c r="Y54" s="134"/>
      <c r="Z54" s="133"/>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134"/>
    </row>
    <row r="55" spans="1:50" ht="15" customHeight="1" x14ac:dyDescent="0.55000000000000004">
      <c r="A55" s="133"/>
      <c r="B55" s="54"/>
      <c r="C55" s="54"/>
      <c r="D55" s="54"/>
      <c r="E55" s="54"/>
      <c r="F55" s="54"/>
      <c r="G55" s="54"/>
      <c r="H55" s="54"/>
      <c r="I55" s="54"/>
      <c r="J55" s="54"/>
      <c r="K55" s="54"/>
      <c r="L55" s="54"/>
      <c r="M55" s="54"/>
      <c r="N55" s="54"/>
      <c r="O55" s="54"/>
      <c r="P55" s="54"/>
      <c r="Q55" s="54"/>
      <c r="R55" s="54"/>
      <c r="S55" s="54"/>
      <c r="T55" s="54"/>
      <c r="U55" s="54"/>
      <c r="V55" s="54"/>
      <c r="W55" s="54"/>
      <c r="X55" s="54"/>
      <c r="Y55" s="134"/>
      <c r="Z55" s="133"/>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134"/>
    </row>
    <row r="56" spans="1:50" ht="15" customHeight="1" x14ac:dyDescent="0.55000000000000004">
      <c r="A56" s="133"/>
      <c r="B56" s="54"/>
      <c r="C56" s="54"/>
      <c r="D56" s="54"/>
      <c r="E56" s="54"/>
      <c r="F56" s="54"/>
      <c r="G56" s="54"/>
      <c r="H56" s="54"/>
      <c r="I56" s="54"/>
      <c r="J56" s="54"/>
      <c r="K56" s="54"/>
      <c r="L56" s="54"/>
      <c r="M56" s="54"/>
      <c r="N56" s="54"/>
      <c r="O56" s="54"/>
      <c r="P56" s="54"/>
      <c r="Q56" s="54"/>
      <c r="R56" s="54"/>
      <c r="S56" s="54"/>
      <c r="T56" s="54"/>
      <c r="U56" s="54"/>
      <c r="V56" s="54"/>
      <c r="W56" s="54"/>
      <c r="X56" s="54"/>
      <c r="Y56" s="134"/>
      <c r="Z56" s="133"/>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134"/>
    </row>
    <row r="57" spans="1:50" ht="15" customHeight="1" x14ac:dyDescent="0.55000000000000004">
      <c r="A57" s="133"/>
      <c r="B57" s="54"/>
      <c r="C57" s="54"/>
      <c r="D57" s="54"/>
      <c r="E57" s="54"/>
      <c r="F57" s="54"/>
      <c r="G57" s="54"/>
      <c r="H57" s="54"/>
      <c r="I57" s="54"/>
      <c r="J57" s="54"/>
      <c r="K57" s="54"/>
      <c r="L57" s="54"/>
      <c r="M57" s="54"/>
      <c r="N57" s="54"/>
      <c r="O57" s="54"/>
      <c r="P57" s="54"/>
      <c r="Q57" s="54"/>
      <c r="R57" s="54"/>
      <c r="S57" s="54"/>
      <c r="T57" s="54"/>
      <c r="U57" s="54"/>
      <c r="V57" s="54"/>
      <c r="W57" s="54"/>
      <c r="X57" s="54"/>
      <c r="Y57" s="134"/>
      <c r="Z57" s="133"/>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134"/>
    </row>
    <row r="58" spans="1:50" ht="15" customHeight="1" x14ac:dyDescent="0.55000000000000004">
      <c r="A58" s="133"/>
      <c r="C58" s="54"/>
      <c r="D58" s="54"/>
      <c r="E58" s="54"/>
      <c r="F58" s="54"/>
      <c r="G58" s="54"/>
      <c r="H58" s="54"/>
      <c r="I58" s="54"/>
      <c r="J58" s="54"/>
      <c r="K58" s="54"/>
      <c r="L58" s="54"/>
      <c r="M58" s="54"/>
      <c r="N58" s="54"/>
      <c r="O58" s="54"/>
      <c r="P58" s="54"/>
      <c r="Q58" s="54"/>
      <c r="R58" s="54"/>
      <c r="S58" s="54"/>
      <c r="T58" s="54"/>
      <c r="U58" s="54"/>
      <c r="V58" s="54"/>
      <c r="W58" s="54"/>
      <c r="X58" s="54"/>
      <c r="Y58" s="134"/>
      <c r="Z58" s="133"/>
      <c r="AB58" s="54"/>
      <c r="AC58" s="54"/>
      <c r="AD58" s="54"/>
      <c r="AE58" s="54"/>
      <c r="AF58" s="54"/>
      <c r="AG58" s="54"/>
      <c r="AH58" s="54"/>
      <c r="AI58" s="54"/>
      <c r="AJ58" s="54"/>
      <c r="AK58" s="54"/>
      <c r="AL58" s="54"/>
      <c r="AM58" s="54"/>
      <c r="AN58" s="54"/>
      <c r="AO58" s="54"/>
      <c r="AP58" s="54"/>
      <c r="AQ58" s="54"/>
      <c r="AR58" s="54"/>
      <c r="AS58" s="54"/>
      <c r="AT58" s="54"/>
      <c r="AU58" s="54"/>
      <c r="AV58" s="54"/>
      <c r="AW58" s="54"/>
      <c r="AX58" s="134"/>
    </row>
    <row r="59" spans="1:50" ht="15" customHeight="1" x14ac:dyDescent="0.55000000000000004">
      <c r="A59" s="133"/>
      <c r="B59" s="54"/>
      <c r="C59" s="54"/>
      <c r="D59" s="54"/>
      <c r="E59" s="54"/>
      <c r="F59" s="54"/>
      <c r="G59" s="54"/>
      <c r="H59" s="54"/>
      <c r="I59" s="54"/>
      <c r="J59" s="54"/>
      <c r="K59" s="54"/>
      <c r="L59" s="54"/>
      <c r="M59" s="54"/>
      <c r="N59" s="54"/>
      <c r="O59" s="54"/>
      <c r="P59" s="54"/>
      <c r="Q59" s="54"/>
      <c r="R59" s="54"/>
      <c r="S59" s="54"/>
      <c r="T59" s="54"/>
      <c r="U59" s="54"/>
      <c r="V59" s="54"/>
      <c r="W59" s="54"/>
      <c r="X59" s="54"/>
      <c r="Y59" s="134"/>
      <c r="Z59" s="133"/>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134"/>
    </row>
    <row r="60" spans="1:50" ht="15" customHeight="1" x14ac:dyDescent="0.55000000000000004">
      <c r="A60" s="13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7"/>
      <c r="Z60" s="135"/>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7"/>
    </row>
    <row r="61" spans="1:50" ht="12.75" customHeight="1" x14ac:dyDescent="0.55000000000000004">
      <c r="B61" s="2" t="s">
        <v>455</v>
      </c>
    </row>
    <row r="62" spans="1:50" x14ac:dyDescent="0.55000000000000004">
      <c r="B62" s="2" t="s">
        <v>428</v>
      </c>
    </row>
    <row r="63" spans="1:50" x14ac:dyDescent="0.55000000000000004">
      <c r="B63" s="2" t="s">
        <v>454</v>
      </c>
    </row>
    <row r="64" spans="1:50" ht="12" customHeight="1" x14ac:dyDescent="0.55000000000000004">
      <c r="C64" s="2" t="s">
        <v>456</v>
      </c>
    </row>
    <row r="65" spans="2:50" ht="12" customHeight="1" x14ac:dyDescent="0.55000000000000004">
      <c r="B65" s="272" t="s">
        <v>457</v>
      </c>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row>
    <row r="66" spans="2:50" x14ac:dyDescent="0.55000000000000004">
      <c r="B66" s="273"/>
      <c r="C66" s="2" t="s">
        <v>458</v>
      </c>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row>
  </sheetData>
  <sheetProtection algorithmName="SHA-512" hashValue="GkNWcESMQDXSfdPrmnTnNf57lIk7pN3zfyne9ZVpT9ybhGyQReT6VcjmS6Fys+JOZFZ9sMuTPNR2VEjjIwN+lw==" saltValue="j+9fh2hb2Zga+wj81H7RkA==" spinCount="100000" sheet="1" scenarios="1" selectLockedCells="1"/>
  <mergeCells count="7">
    <mergeCell ref="A2:Q3"/>
    <mergeCell ref="A41:Y41"/>
    <mergeCell ref="Z41:AX41"/>
    <mergeCell ref="A4:Y4"/>
    <mergeCell ref="Z4:AX4"/>
    <mergeCell ref="A22:Y22"/>
    <mergeCell ref="Z22:AX22"/>
  </mergeCells>
  <phoneticPr fontId="4"/>
  <pageMargins left="0.66656249999999995" right="0.47249999999999998" top="0.33750000000000002" bottom="0.38812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4E179-3B3C-46DD-8E55-90C786F2F2F4}">
  <dimension ref="A1:K65"/>
  <sheetViews>
    <sheetView view="pageLayout" zoomScale="110" zoomScaleNormal="100" zoomScaleSheetLayoutView="110" zoomScalePageLayoutView="110" workbookViewId="0">
      <selection activeCell="A2" sqref="A2"/>
    </sheetView>
  </sheetViews>
  <sheetFormatPr defaultRowHeight="18" x14ac:dyDescent="0.55000000000000004"/>
  <cols>
    <col min="1" max="1" width="8.83203125" bestFit="1" customWidth="1"/>
    <col min="257" max="257" width="8.83203125" bestFit="1" customWidth="1"/>
    <col min="513" max="513" width="8.83203125" bestFit="1" customWidth="1"/>
    <col min="769" max="769" width="8.83203125" bestFit="1" customWidth="1"/>
    <col min="1025" max="1025" width="8.83203125" bestFit="1" customWidth="1"/>
    <col min="1281" max="1281" width="8.83203125" bestFit="1" customWidth="1"/>
    <col min="1537" max="1537" width="8.83203125" bestFit="1" customWidth="1"/>
    <col min="1793" max="1793" width="8.83203125" bestFit="1" customWidth="1"/>
    <col min="2049" max="2049" width="8.83203125" bestFit="1" customWidth="1"/>
    <col min="2305" max="2305" width="8.83203125" bestFit="1" customWidth="1"/>
    <col min="2561" max="2561" width="8.83203125" bestFit="1" customWidth="1"/>
    <col min="2817" max="2817" width="8.83203125" bestFit="1" customWidth="1"/>
    <col min="3073" max="3073" width="8.83203125" bestFit="1" customWidth="1"/>
    <col min="3329" max="3329" width="8.83203125" bestFit="1" customWidth="1"/>
    <col min="3585" max="3585" width="8.83203125" bestFit="1" customWidth="1"/>
    <col min="3841" max="3841" width="8.83203125" bestFit="1" customWidth="1"/>
    <col min="4097" max="4097" width="8.83203125" bestFit="1" customWidth="1"/>
    <col min="4353" max="4353" width="8.83203125" bestFit="1" customWidth="1"/>
    <col min="4609" max="4609" width="8.83203125" bestFit="1" customWidth="1"/>
    <col min="4865" max="4865" width="8.83203125" bestFit="1" customWidth="1"/>
    <col min="5121" max="5121" width="8.83203125" bestFit="1" customWidth="1"/>
    <col min="5377" max="5377" width="8.83203125" bestFit="1" customWidth="1"/>
    <col min="5633" max="5633" width="8.83203125" bestFit="1" customWidth="1"/>
    <col min="5889" max="5889" width="8.83203125" bestFit="1" customWidth="1"/>
    <col min="6145" max="6145" width="8.83203125" bestFit="1" customWidth="1"/>
    <col min="6401" max="6401" width="8.83203125" bestFit="1" customWidth="1"/>
    <col min="6657" max="6657" width="8.83203125" bestFit="1" customWidth="1"/>
    <col min="6913" max="6913" width="8.83203125" bestFit="1" customWidth="1"/>
    <col min="7169" max="7169" width="8.83203125" bestFit="1" customWidth="1"/>
    <col min="7425" max="7425" width="8.83203125" bestFit="1" customWidth="1"/>
    <col min="7681" max="7681" width="8.83203125" bestFit="1" customWidth="1"/>
    <col min="7937" max="7937" width="8.83203125" bestFit="1" customWidth="1"/>
    <col min="8193" max="8193" width="8.83203125" bestFit="1" customWidth="1"/>
    <col min="8449" max="8449" width="8.83203125" bestFit="1" customWidth="1"/>
    <col min="8705" max="8705" width="8.83203125" bestFit="1" customWidth="1"/>
    <col min="8961" max="8961" width="8.83203125" bestFit="1" customWidth="1"/>
    <col min="9217" max="9217" width="8.83203125" bestFit="1" customWidth="1"/>
    <col min="9473" max="9473" width="8.83203125" bestFit="1" customWidth="1"/>
    <col min="9729" max="9729" width="8.83203125" bestFit="1" customWidth="1"/>
    <col min="9985" max="9985" width="8.83203125" bestFit="1" customWidth="1"/>
    <col min="10241" max="10241" width="8.83203125" bestFit="1" customWidth="1"/>
    <col min="10497" max="10497" width="8.83203125" bestFit="1" customWidth="1"/>
    <col min="10753" max="10753" width="8.83203125" bestFit="1" customWidth="1"/>
    <col min="11009" max="11009" width="8.83203125" bestFit="1" customWidth="1"/>
    <col min="11265" max="11265" width="8.83203125" bestFit="1" customWidth="1"/>
    <col min="11521" max="11521" width="8.83203125" bestFit="1" customWidth="1"/>
    <col min="11777" max="11777" width="8.83203125" bestFit="1" customWidth="1"/>
    <col min="12033" max="12033" width="8.83203125" bestFit="1" customWidth="1"/>
    <col min="12289" max="12289" width="8.83203125" bestFit="1" customWidth="1"/>
    <col min="12545" max="12545" width="8.83203125" bestFit="1" customWidth="1"/>
    <col min="12801" max="12801" width="8.83203125" bestFit="1" customWidth="1"/>
    <col min="13057" max="13057" width="8.83203125" bestFit="1" customWidth="1"/>
    <col min="13313" max="13313" width="8.83203125" bestFit="1" customWidth="1"/>
    <col min="13569" max="13569" width="8.83203125" bestFit="1" customWidth="1"/>
    <col min="13825" max="13825" width="8.83203125" bestFit="1" customWidth="1"/>
    <col min="14081" max="14081" width="8.83203125" bestFit="1" customWidth="1"/>
    <col min="14337" max="14337" width="8.83203125" bestFit="1" customWidth="1"/>
    <col min="14593" max="14593" width="8.83203125" bestFit="1" customWidth="1"/>
    <col min="14849" max="14849" width="8.83203125" bestFit="1" customWidth="1"/>
    <col min="15105" max="15105" width="8.83203125" bestFit="1" customWidth="1"/>
    <col min="15361" max="15361" width="8.83203125" bestFit="1" customWidth="1"/>
    <col min="15617" max="15617" width="8.83203125" bestFit="1" customWidth="1"/>
    <col min="15873" max="15873" width="8.83203125" bestFit="1" customWidth="1"/>
    <col min="16129" max="16129" width="8.83203125" bestFit="1" customWidth="1"/>
  </cols>
  <sheetData>
    <row r="1" spans="1:11" x14ac:dyDescent="0.55000000000000004">
      <c r="A1" s="138" t="s">
        <v>254</v>
      </c>
      <c r="B1" s="138"/>
      <c r="C1" s="138"/>
      <c r="D1" s="138"/>
      <c r="E1" s="138"/>
      <c r="F1" s="138"/>
      <c r="G1" s="138"/>
      <c r="H1" s="138"/>
      <c r="I1" s="138"/>
      <c r="J1" s="138"/>
      <c r="K1" s="138"/>
    </row>
    <row r="2" spans="1:11" x14ac:dyDescent="0.55000000000000004">
      <c r="A2" s="138"/>
      <c r="B2" s="138"/>
      <c r="C2" s="138"/>
      <c r="D2" s="138"/>
      <c r="E2" s="138"/>
      <c r="F2" s="138"/>
      <c r="G2" s="138"/>
      <c r="H2" s="138"/>
      <c r="I2" s="138"/>
      <c r="J2" s="138"/>
      <c r="K2" s="138"/>
    </row>
    <row r="3" spans="1:11" x14ac:dyDescent="0.55000000000000004">
      <c r="A3" s="138"/>
      <c r="B3" s="138"/>
      <c r="C3" s="138"/>
      <c r="D3" s="138"/>
      <c r="E3" s="138"/>
      <c r="F3" s="138"/>
      <c r="G3" s="138"/>
      <c r="H3" s="138"/>
      <c r="I3" s="138"/>
      <c r="J3" s="138"/>
      <c r="K3" s="138"/>
    </row>
    <row r="4" spans="1:11" x14ac:dyDescent="0.55000000000000004">
      <c r="A4" s="138"/>
      <c r="B4" s="138"/>
      <c r="C4" s="138"/>
      <c r="D4" s="138"/>
      <c r="E4" s="138"/>
      <c r="F4" s="138"/>
      <c r="G4" s="138"/>
      <c r="H4" s="138"/>
      <c r="I4" s="138"/>
      <c r="J4" s="138"/>
      <c r="K4" s="138"/>
    </row>
    <row r="5" spans="1:11" x14ac:dyDescent="0.55000000000000004">
      <c r="A5" s="138"/>
      <c r="B5" s="138"/>
      <c r="C5" s="138"/>
      <c r="D5" s="138"/>
      <c r="E5" s="138"/>
      <c r="F5" s="138"/>
      <c r="G5" s="138"/>
      <c r="H5" s="138"/>
      <c r="I5" s="138"/>
      <c r="J5" s="138"/>
      <c r="K5" s="138"/>
    </row>
    <row r="6" spans="1:11" x14ac:dyDescent="0.55000000000000004">
      <c r="A6" s="138"/>
      <c r="B6" s="138"/>
      <c r="C6" s="138"/>
      <c r="D6" s="138"/>
      <c r="E6" s="138"/>
      <c r="F6" s="138"/>
      <c r="G6" s="138"/>
      <c r="H6" s="138"/>
      <c r="I6" s="138"/>
      <c r="J6" s="138"/>
      <c r="K6" s="138"/>
    </row>
    <row r="7" spans="1:11" x14ac:dyDescent="0.55000000000000004">
      <c r="A7" s="138"/>
      <c r="B7" s="138"/>
      <c r="C7" s="138"/>
      <c r="D7" s="138"/>
      <c r="E7" s="138"/>
      <c r="F7" s="138"/>
      <c r="G7" s="138"/>
      <c r="H7" s="138"/>
      <c r="I7" s="138"/>
      <c r="J7" s="138"/>
      <c r="K7" s="138"/>
    </row>
    <row r="8" spans="1:11" x14ac:dyDescent="0.55000000000000004">
      <c r="A8" s="138"/>
      <c r="B8" s="138"/>
      <c r="C8" s="138"/>
      <c r="D8" s="138"/>
      <c r="E8" s="138"/>
      <c r="F8" s="138"/>
      <c r="G8" s="138"/>
      <c r="H8" s="138"/>
      <c r="I8" s="138"/>
      <c r="J8" s="138"/>
      <c r="K8" s="138"/>
    </row>
    <row r="9" spans="1:11" x14ac:dyDescent="0.55000000000000004">
      <c r="A9" s="138"/>
      <c r="B9" s="138"/>
      <c r="C9" s="138"/>
      <c r="D9" s="138"/>
      <c r="E9" s="138"/>
      <c r="F9" s="138"/>
      <c r="G9" s="138"/>
      <c r="H9" s="138"/>
      <c r="I9" s="138"/>
      <c r="J9" s="138"/>
      <c r="K9" s="138"/>
    </row>
    <row r="10" spans="1:11" x14ac:dyDescent="0.55000000000000004">
      <c r="A10" s="138"/>
      <c r="B10" s="138"/>
      <c r="C10" s="138"/>
      <c r="D10" s="138"/>
      <c r="E10" s="138"/>
      <c r="F10" s="138"/>
      <c r="G10" s="138"/>
      <c r="H10" s="138"/>
      <c r="I10" s="138"/>
      <c r="J10" s="138"/>
      <c r="K10" s="138"/>
    </row>
    <row r="11" spans="1:11" x14ac:dyDescent="0.55000000000000004">
      <c r="A11" s="138"/>
      <c r="B11" s="138"/>
      <c r="C11" s="138"/>
      <c r="D11" s="138"/>
      <c r="E11" s="138"/>
      <c r="F11" s="138"/>
      <c r="G11" s="138"/>
      <c r="H11" s="138"/>
      <c r="I11" s="138"/>
      <c r="J11" s="138"/>
      <c r="K11" s="138"/>
    </row>
    <row r="12" spans="1:11" x14ac:dyDescent="0.55000000000000004">
      <c r="A12" s="138"/>
      <c r="B12" s="138"/>
      <c r="C12" s="138"/>
      <c r="D12" s="138"/>
      <c r="E12" s="138"/>
      <c r="F12" s="138"/>
      <c r="G12" s="138"/>
      <c r="H12" s="138"/>
      <c r="I12" s="138"/>
      <c r="J12" s="138"/>
      <c r="K12" s="138"/>
    </row>
    <row r="13" spans="1:11" x14ac:dyDescent="0.55000000000000004">
      <c r="A13" s="138"/>
      <c r="B13" s="138"/>
      <c r="C13" s="138"/>
      <c r="D13" s="138"/>
      <c r="E13" s="138"/>
      <c r="F13" s="138"/>
      <c r="G13" s="138"/>
      <c r="H13" s="138"/>
      <c r="I13" s="138"/>
      <c r="J13" s="138"/>
      <c r="K13" s="138"/>
    </row>
    <row r="14" spans="1:11" x14ac:dyDescent="0.55000000000000004">
      <c r="A14" s="138"/>
      <c r="B14" s="138"/>
      <c r="C14" s="138"/>
      <c r="D14" s="138"/>
      <c r="E14" s="138"/>
      <c r="F14" s="138"/>
      <c r="G14" s="138"/>
      <c r="H14" s="138"/>
      <c r="I14" s="138"/>
      <c r="J14" s="138"/>
      <c r="K14" s="138"/>
    </row>
    <row r="15" spans="1:11" x14ac:dyDescent="0.55000000000000004">
      <c r="A15" s="138"/>
      <c r="B15" s="138"/>
      <c r="C15" s="138"/>
      <c r="D15" s="138"/>
      <c r="E15" s="138"/>
      <c r="F15" s="138"/>
      <c r="G15" s="138"/>
      <c r="H15" s="138"/>
      <c r="I15" s="138"/>
      <c r="J15" s="138"/>
      <c r="K15" s="138"/>
    </row>
    <row r="16" spans="1:11" x14ac:dyDescent="0.55000000000000004">
      <c r="A16" s="138"/>
      <c r="B16" s="138"/>
      <c r="C16" s="138"/>
      <c r="D16" s="138"/>
      <c r="E16" s="138"/>
      <c r="F16" s="138"/>
      <c r="G16" s="138"/>
      <c r="H16" s="138"/>
      <c r="I16" s="138"/>
      <c r="J16" s="138"/>
      <c r="K16" s="138"/>
    </row>
    <row r="17" spans="1:11" x14ac:dyDescent="0.55000000000000004">
      <c r="A17" s="138"/>
      <c r="B17" s="138"/>
      <c r="C17" s="138"/>
      <c r="D17" s="138"/>
      <c r="E17" s="138"/>
      <c r="F17" s="138"/>
      <c r="G17" s="138"/>
      <c r="H17" s="138"/>
      <c r="I17" s="138"/>
      <c r="J17" s="138"/>
      <c r="K17" s="138"/>
    </row>
    <row r="18" spans="1:11" x14ac:dyDescent="0.55000000000000004">
      <c r="A18" s="138"/>
      <c r="B18" s="138"/>
      <c r="C18" s="138"/>
      <c r="D18" s="138"/>
      <c r="E18" s="138"/>
      <c r="F18" s="138"/>
      <c r="G18" s="138"/>
      <c r="H18" s="138"/>
      <c r="I18" s="138"/>
      <c r="J18" s="138"/>
      <c r="K18" s="138"/>
    </row>
    <row r="19" spans="1:11" x14ac:dyDescent="0.55000000000000004">
      <c r="A19" s="138"/>
      <c r="B19" s="138"/>
      <c r="C19" s="138"/>
      <c r="D19" s="138"/>
      <c r="E19" s="138"/>
      <c r="F19" s="138"/>
      <c r="G19" s="138"/>
      <c r="H19" s="138"/>
      <c r="I19" s="138"/>
      <c r="J19" s="138"/>
      <c r="K19" s="138"/>
    </row>
    <row r="20" spans="1:11" x14ac:dyDescent="0.55000000000000004">
      <c r="A20" s="138"/>
      <c r="B20" s="138"/>
      <c r="C20" s="138"/>
      <c r="D20" s="138"/>
      <c r="E20" s="138"/>
      <c r="F20" s="138"/>
      <c r="G20" s="138"/>
      <c r="H20" s="138"/>
      <c r="I20" s="138"/>
      <c r="J20" s="138"/>
      <c r="K20" s="138"/>
    </row>
    <row r="21" spans="1:11" x14ac:dyDescent="0.55000000000000004">
      <c r="A21" s="138"/>
      <c r="B21" s="138"/>
      <c r="C21" s="138"/>
      <c r="D21" s="138"/>
      <c r="E21" s="138"/>
      <c r="F21" s="138"/>
      <c r="G21" s="138"/>
      <c r="H21" s="138"/>
      <c r="I21" s="138"/>
      <c r="J21" s="138"/>
      <c r="K21" s="138"/>
    </row>
    <row r="22" spans="1:11" x14ac:dyDescent="0.55000000000000004">
      <c r="A22" s="138"/>
      <c r="B22" s="138"/>
      <c r="C22" s="138"/>
      <c r="D22" s="138"/>
      <c r="E22" s="138"/>
      <c r="F22" s="138"/>
      <c r="G22" s="138"/>
      <c r="H22" s="138"/>
      <c r="I22" s="138"/>
      <c r="J22" s="138"/>
      <c r="K22" s="138"/>
    </row>
    <row r="23" spans="1:11" x14ac:dyDescent="0.55000000000000004">
      <c r="A23" s="138"/>
      <c r="B23" s="138"/>
      <c r="C23" s="138"/>
      <c r="D23" s="138"/>
      <c r="E23" s="138"/>
      <c r="F23" s="138"/>
      <c r="G23" s="138"/>
      <c r="H23" s="138"/>
      <c r="I23" s="138"/>
      <c r="J23" s="138"/>
      <c r="K23" s="138"/>
    </row>
    <row r="24" spans="1:11" x14ac:dyDescent="0.55000000000000004">
      <c r="A24" s="138"/>
      <c r="B24" s="138"/>
      <c r="C24" s="138"/>
      <c r="D24" s="138"/>
      <c r="E24" s="138"/>
      <c r="F24" s="138"/>
      <c r="G24" s="138"/>
      <c r="H24" s="138"/>
      <c r="I24" s="138"/>
      <c r="J24" s="138"/>
      <c r="K24" s="138"/>
    </row>
    <row r="25" spans="1:11" x14ac:dyDescent="0.55000000000000004">
      <c r="A25" s="138"/>
      <c r="B25" s="138"/>
      <c r="C25" s="138"/>
      <c r="D25" s="138"/>
      <c r="E25" s="138"/>
      <c r="F25" s="138"/>
      <c r="G25" s="138"/>
      <c r="H25" s="138"/>
      <c r="I25" s="138"/>
      <c r="J25" s="138"/>
      <c r="K25" s="138"/>
    </row>
    <row r="26" spans="1:11" x14ac:dyDescent="0.55000000000000004">
      <c r="A26" s="138"/>
      <c r="B26" s="138"/>
      <c r="C26" s="138"/>
      <c r="D26" s="138"/>
      <c r="E26" s="138"/>
      <c r="F26" s="138"/>
      <c r="G26" s="138"/>
      <c r="H26" s="138"/>
      <c r="I26" s="138"/>
      <c r="J26" s="138"/>
      <c r="K26" s="138"/>
    </row>
    <row r="27" spans="1:11" x14ac:dyDescent="0.55000000000000004">
      <c r="A27" s="138"/>
      <c r="B27" s="138"/>
      <c r="C27" s="138"/>
      <c r="D27" s="138"/>
      <c r="E27" s="138"/>
      <c r="F27" s="138"/>
      <c r="G27" s="138"/>
      <c r="H27" s="138"/>
      <c r="I27" s="138"/>
      <c r="J27" s="138"/>
      <c r="K27" s="138"/>
    </row>
    <row r="28" spans="1:11" x14ac:dyDescent="0.55000000000000004">
      <c r="A28" s="138"/>
      <c r="B28" s="138"/>
      <c r="C28" s="138"/>
      <c r="D28" s="138"/>
      <c r="E28" s="138"/>
      <c r="F28" s="138"/>
      <c r="G28" s="138"/>
      <c r="H28" s="138"/>
      <c r="I28" s="138"/>
      <c r="J28" s="138"/>
      <c r="K28" s="138"/>
    </row>
    <row r="29" spans="1:11" x14ac:dyDescent="0.55000000000000004">
      <c r="A29" s="138"/>
      <c r="B29" s="138"/>
      <c r="C29" s="138"/>
      <c r="D29" s="138"/>
      <c r="E29" s="138"/>
      <c r="F29" s="138"/>
      <c r="G29" s="138"/>
      <c r="H29" s="138"/>
      <c r="I29" s="138"/>
      <c r="J29" s="138"/>
      <c r="K29" s="138"/>
    </row>
    <row r="30" spans="1:11" x14ac:dyDescent="0.55000000000000004">
      <c r="A30" s="138"/>
      <c r="B30" s="138"/>
      <c r="C30" s="138"/>
      <c r="D30" s="138"/>
      <c r="E30" s="138"/>
      <c r="F30" s="138"/>
      <c r="G30" s="138"/>
      <c r="H30" s="138"/>
      <c r="I30" s="138"/>
      <c r="J30" s="138"/>
      <c r="K30" s="138"/>
    </row>
    <row r="31" spans="1:11" x14ac:dyDescent="0.55000000000000004">
      <c r="A31" s="138"/>
      <c r="B31" s="138"/>
      <c r="C31" s="138"/>
      <c r="D31" s="138"/>
      <c r="E31" s="138"/>
      <c r="F31" s="138"/>
      <c r="G31" s="138"/>
      <c r="H31" s="138"/>
      <c r="I31" s="138"/>
      <c r="J31" s="138"/>
      <c r="K31" s="138"/>
    </row>
    <row r="32" spans="1:11" x14ac:dyDescent="0.55000000000000004">
      <c r="A32" s="138"/>
      <c r="B32" s="138"/>
      <c r="C32" s="138"/>
      <c r="D32" s="138"/>
      <c r="E32" s="138"/>
      <c r="F32" s="138"/>
      <c r="G32" s="138"/>
      <c r="H32" s="138"/>
      <c r="I32" s="138"/>
      <c r="J32" s="138"/>
      <c r="K32" s="138"/>
    </row>
    <row r="33" spans="1:11" x14ac:dyDescent="0.55000000000000004">
      <c r="A33" s="138"/>
      <c r="B33" s="138"/>
      <c r="C33" s="138"/>
      <c r="D33" s="138"/>
      <c r="E33" s="138"/>
      <c r="F33" s="138"/>
      <c r="G33" s="138"/>
      <c r="H33" s="138"/>
      <c r="I33" s="138"/>
      <c r="J33" s="138"/>
      <c r="K33" s="138"/>
    </row>
    <row r="34" spans="1:11" x14ac:dyDescent="0.55000000000000004">
      <c r="A34" s="138"/>
      <c r="B34" s="138"/>
      <c r="C34" s="138"/>
      <c r="D34" s="138"/>
      <c r="E34" s="138"/>
      <c r="F34" s="138"/>
      <c r="G34" s="138"/>
      <c r="H34" s="138"/>
      <c r="I34" s="138"/>
      <c r="J34" s="138"/>
      <c r="K34" s="138"/>
    </row>
    <row r="35" spans="1:11" x14ac:dyDescent="0.55000000000000004">
      <c r="A35" s="138"/>
      <c r="B35" s="138"/>
      <c r="C35" s="138"/>
      <c r="D35" s="138"/>
      <c r="E35" s="138"/>
      <c r="F35" s="138"/>
      <c r="G35" s="138"/>
      <c r="H35" s="138"/>
      <c r="I35" s="138"/>
      <c r="J35" s="138"/>
      <c r="K35" s="138"/>
    </row>
    <row r="36" spans="1:11" x14ac:dyDescent="0.55000000000000004">
      <c r="A36" s="138"/>
      <c r="B36" s="138"/>
      <c r="C36" s="138"/>
      <c r="D36" s="138"/>
      <c r="E36" s="138"/>
      <c r="F36" s="138"/>
      <c r="G36" s="138"/>
      <c r="H36" s="138"/>
      <c r="I36" s="138"/>
      <c r="J36" s="138"/>
      <c r="K36" s="138"/>
    </row>
    <row r="37" spans="1:11" x14ac:dyDescent="0.55000000000000004">
      <c r="A37" s="138"/>
      <c r="B37" s="138"/>
      <c r="C37" s="138"/>
      <c r="D37" s="138"/>
      <c r="E37" s="138"/>
      <c r="F37" s="138"/>
      <c r="G37" s="138"/>
      <c r="H37" s="138"/>
      <c r="I37" s="138"/>
      <c r="J37" s="138"/>
      <c r="K37" s="138"/>
    </row>
    <row r="38" spans="1:11" x14ac:dyDescent="0.55000000000000004">
      <c r="A38" s="138"/>
      <c r="B38" s="138"/>
      <c r="C38" s="138"/>
      <c r="D38" s="138"/>
      <c r="E38" s="138"/>
      <c r="F38" s="138"/>
      <c r="G38" s="138"/>
      <c r="H38" s="138"/>
      <c r="I38" s="138"/>
      <c r="J38" s="138"/>
      <c r="K38" s="138"/>
    </row>
    <row r="39" spans="1:11" x14ac:dyDescent="0.55000000000000004">
      <c r="A39" s="138"/>
      <c r="B39" s="138"/>
      <c r="C39" s="138"/>
      <c r="D39" s="138"/>
      <c r="E39" s="138"/>
      <c r="F39" s="138"/>
      <c r="G39" s="138"/>
      <c r="H39" s="138"/>
      <c r="I39" s="138"/>
      <c r="J39" s="138"/>
      <c r="K39" s="138"/>
    </row>
    <row r="40" spans="1:11" x14ac:dyDescent="0.55000000000000004">
      <c r="A40" s="138"/>
      <c r="B40" s="138"/>
      <c r="C40" s="138"/>
      <c r="D40" s="138"/>
      <c r="E40" s="138"/>
      <c r="F40" s="138"/>
      <c r="G40" s="138"/>
      <c r="H40" s="138"/>
      <c r="I40" s="138"/>
      <c r="J40" s="138"/>
      <c r="K40" s="138"/>
    </row>
    <row r="41" spans="1:11" x14ac:dyDescent="0.55000000000000004">
      <c r="A41" s="138"/>
      <c r="B41" s="138"/>
      <c r="C41" s="138"/>
      <c r="D41" s="138"/>
      <c r="E41" s="138"/>
      <c r="F41" s="138"/>
      <c r="G41" s="138"/>
      <c r="H41" s="138"/>
      <c r="I41" s="138"/>
      <c r="J41" s="138"/>
      <c r="K41" s="138"/>
    </row>
    <row r="42" spans="1:11" x14ac:dyDescent="0.55000000000000004">
      <c r="A42" s="138"/>
      <c r="B42" s="138"/>
      <c r="C42" s="138"/>
      <c r="D42" s="138"/>
      <c r="E42" s="138"/>
      <c r="F42" s="138"/>
      <c r="G42" s="138"/>
      <c r="H42" s="138"/>
      <c r="I42" s="138"/>
      <c r="J42" s="138"/>
      <c r="K42" s="138"/>
    </row>
    <row r="43" spans="1:11" x14ac:dyDescent="0.55000000000000004">
      <c r="A43" s="138"/>
      <c r="B43" s="138"/>
      <c r="C43" s="138"/>
      <c r="D43" s="138"/>
      <c r="E43" s="138"/>
      <c r="F43" s="138"/>
      <c r="G43" s="138"/>
      <c r="H43" s="138"/>
      <c r="I43" s="138"/>
      <c r="J43" s="138"/>
      <c r="K43" s="138"/>
    </row>
    <row r="44" spans="1:11" x14ac:dyDescent="0.55000000000000004">
      <c r="A44" s="138"/>
      <c r="B44" s="138"/>
      <c r="C44" s="138"/>
      <c r="D44" s="138"/>
      <c r="E44" s="138"/>
      <c r="F44" s="138"/>
      <c r="G44" s="138"/>
      <c r="H44" s="138"/>
      <c r="I44" s="138"/>
      <c r="J44" s="138"/>
      <c r="K44" s="138"/>
    </row>
    <row r="45" spans="1:11" x14ac:dyDescent="0.55000000000000004">
      <c r="A45" s="138"/>
      <c r="B45" s="138"/>
      <c r="C45" s="138"/>
      <c r="D45" s="138"/>
      <c r="E45" s="138"/>
      <c r="F45" s="138"/>
      <c r="G45" s="138"/>
      <c r="H45" s="138"/>
      <c r="I45" s="138"/>
      <c r="J45" s="138"/>
      <c r="K45" s="138"/>
    </row>
    <row r="46" spans="1:11" x14ac:dyDescent="0.55000000000000004">
      <c r="A46" s="138"/>
      <c r="B46" s="138"/>
      <c r="C46" s="138"/>
      <c r="D46" s="138"/>
      <c r="E46" s="138"/>
      <c r="F46" s="138"/>
      <c r="G46" s="138"/>
      <c r="H46" s="138"/>
      <c r="I46" s="138"/>
      <c r="J46" s="138"/>
      <c r="K46" s="138"/>
    </row>
    <row r="47" spans="1:11" x14ac:dyDescent="0.55000000000000004">
      <c r="A47" s="138"/>
      <c r="B47" s="138"/>
      <c r="C47" s="138"/>
      <c r="D47" s="138"/>
      <c r="E47" s="138"/>
      <c r="F47" s="138"/>
      <c r="G47" s="138"/>
      <c r="H47" s="138"/>
      <c r="I47" s="138"/>
      <c r="J47" s="138"/>
      <c r="K47" s="138"/>
    </row>
    <row r="48" spans="1:11" x14ac:dyDescent="0.55000000000000004">
      <c r="A48" s="138"/>
      <c r="B48" s="138"/>
      <c r="C48" s="138"/>
      <c r="D48" s="138"/>
      <c r="E48" s="138"/>
      <c r="F48" s="138"/>
      <c r="G48" s="138"/>
      <c r="H48" s="138"/>
      <c r="I48" s="138"/>
      <c r="J48" s="138"/>
      <c r="K48" s="138"/>
    </row>
    <row r="49" spans="1:11" x14ac:dyDescent="0.55000000000000004">
      <c r="A49" s="138"/>
      <c r="B49" s="138"/>
      <c r="C49" s="138"/>
      <c r="D49" s="138"/>
      <c r="E49" s="138"/>
      <c r="F49" s="138"/>
      <c r="G49" s="138"/>
      <c r="H49" s="138"/>
      <c r="I49" s="138"/>
      <c r="J49" s="138"/>
      <c r="K49" s="138"/>
    </row>
    <row r="50" spans="1:11" x14ac:dyDescent="0.55000000000000004">
      <c r="A50" s="138"/>
      <c r="B50" s="138"/>
      <c r="C50" s="138"/>
      <c r="D50" s="138"/>
      <c r="E50" s="138"/>
      <c r="F50" s="138"/>
      <c r="G50" s="138"/>
      <c r="H50" s="138"/>
      <c r="I50" s="138"/>
      <c r="J50" s="138"/>
      <c r="K50" s="138"/>
    </row>
    <row r="51" spans="1:11" x14ac:dyDescent="0.55000000000000004">
      <c r="A51" s="138"/>
      <c r="B51" s="138"/>
      <c r="C51" s="138"/>
      <c r="D51" s="138"/>
      <c r="E51" s="138"/>
      <c r="F51" s="138"/>
      <c r="G51" s="138"/>
      <c r="H51" s="138"/>
      <c r="I51" s="138"/>
      <c r="J51" s="138"/>
      <c r="K51" s="138"/>
    </row>
    <row r="52" spans="1:11" x14ac:dyDescent="0.55000000000000004">
      <c r="A52" s="138"/>
      <c r="B52" s="138"/>
      <c r="C52" s="138"/>
      <c r="D52" s="138"/>
      <c r="E52" s="138"/>
      <c r="F52" s="138"/>
      <c r="G52" s="138"/>
      <c r="H52" s="138"/>
      <c r="I52" s="138"/>
      <c r="J52" s="138"/>
      <c r="K52" s="138"/>
    </row>
    <row r="53" spans="1:11" x14ac:dyDescent="0.55000000000000004">
      <c r="A53" s="138"/>
      <c r="B53" s="138"/>
      <c r="C53" s="138"/>
      <c r="D53" s="138"/>
      <c r="E53" s="138"/>
      <c r="F53" s="138"/>
      <c r="G53" s="138"/>
      <c r="H53" s="138"/>
      <c r="I53" s="138"/>
      <c r="J53" s="138"/>
      <c r="K53" s="138"/>
    </row>
    <row r="54" spans="1:11" x14ac:dyDescent="0.55000000000000004">
      <c r="A54" s="138"/>
      <c r="B54" s="138"/>
      <c r="C54" s="138"/>
      <c r="D54" s="138"/>
      <c r="E54" s="138"/>
      <c r="F54" s="138"/>
      <c r="G54" s="138"/>
      <c r="H54" s="138"/>
      <c r="I54" s="138"/>
      <c r="J54" s="138"/>
      <c r="K54" s="138"/>
    </row>
    <row r="55" spans="1:11" x14ac:dyDescent="0.55000000000000004">
      <c r="A55" s="138"/>
      <c r="B55" s="138"/>
      <c r="C55" s="138"/>
      <c r="D55" s="138"/>
      <c r="E55" s="138"/>
      <c r="F55" s="138"/>
      <c r="G55" s="138"/>
      <c r="H55" s="138"/>
      <c r="I55" s="138"/>
      <c r="J55" s="138"/>
      <c r="K55" s="138"/>
    </row>
    <row r="56" spans="1:11" x14ac:dyDescent="0.55000000000000004">
      <c r="A56" s="138"/>
      <c r="B56" s="138"/>
      <c r="C56" s="138"/>
      <c r="D56" s="138"/>
      <c r="E56" s="138"/>
      <c r="F56" s="138"/>
      <c r="G56" s="138"/>
      <c r="H56" s="138"/>
      <c r="I56" s="138"/>
      <c r="J56" s="138"/>
      <c r="K56" s="138"/>
    </row>
    <row r="57" spans="1:11" x14ac:dyDescent="0.55000000000000004">
      <c r="A57" s="138"/>
      <c r="B57" s="138"/>
      <c r="C57" s="138"/>
      <c r="D57" s="138"/>
      <c r="E57" s="138"/>
      <c r="F57" s="138"/>
      <c r="G57" s="138"/>
      <c r="H57" s="138"/>
      <c r="I57" s="138"/>
      <c r="J57" s="138"/>
      <c r="K57" s="138"/>
    </row>
    <row r="58" spans="1:11" x14ac:dyDescent="0.55000000000000004">
      <c r="A58" s="138"/>
      <c r="B58" s="138"/>
      <c r="C58" s="138"/>
      <c r="D58" s="138"/>
      <c r="E58" s="138"/>
      <c r="F58" s="138"/>
      <c r="G58" s="138"/>
      <c r="H58" s="138"/>
      <c r="I58" s="138"/>
      <c r="J58" s="138"/>
      <c r="K58" s="138"/>
    </row>
    <row r="59" spans="1:11" x14ac:dyDescent="0.55000000000000004">
      <c r="A59" s="138"/>
      <c r="B59" s="138"/>
      <c r="C59" s="138"/>
      <c r="D59" s="138"/>
      <c r="E59" s="138"/>
      <c r="F59" s="138"/>
      <c r="G59" s="138"/>
      <c r="H59" s="138"/>
      <c r="I59" s="138"/>
      <c r="J59" s="138"/>
      <c r="K59" s="138"/>
    </row>
    <row r="60" spans="1:11" x14ac:dyDescent="0.55000000000000004">
      <c r="A60" s="138"/>
      <c r="B60" s="138"/>
      <c r="C60" s="138"/>
      <c r="D60" s="138"/>
      <c r="E60" s="138"/>
      <c r="F60" s="138"/>
      <c r="G60" s="138"/>
      <c r="H60" s="138"/>
      <c r="I60" s="138"/>
      <c r="J60" s="138"/>
      <c r="K60" s="138"/>
    </row>
    <row r="61" spans="1:11" x14ac:dyDescent="0.55000000000000004">
      <c r="A61" s="138"/>
      <c r="B61" s="138"/>
      <c r="C61" s="138"/>
      <c r="D61" s="138"/>
      <c r="E61" s="138"/>
      <c r="F61" s="138"/>
      <c r="G61" s="138"/>
      <c r="H61" s="138"/>
      <c r="I61" s="138"/>
      <c r="J61" s="138"/>
      <c r="K61" s="138"/>
    </row>
    <row r="62" spans="1:11" x14ac:dyDescent="0.55000000000000004">
      <c r="A62" s="138"/>
      <c r="B62" s="138"/>
      <c r="C62" s="138"/>
      <c r="D62" s="138"/>
      <c r="E62" s="138"/>
      <c r="F62" s="138"/>
      <c r="G62" s="138"/>
      <c r="H62" s="138"/>
      <c r="I62" s="138"/>
      <c r="J62" s="138"/>
      <c r="K62" s="138"/>
    </row>
    <row r="63" spans="1:11" x14ac:dyDescent="0.55000000000000004">
      <c r="A63" s="138"/>
      <c r="B63" s="138"/>
      <c r="C63" s="138"/>
      <c r="D63" s="138"/>
      <c r="E63" s="138"/>
      <c r="F63" s="138"/>
      <c r="G63" s="138"/>
      <c r="H63" s="138"/>
      <c r="I63" s="138"/>
      <c r="J63" s="138"/>
      <c r="K63" s="138"/>
    </row>
    <row r="64" spans="1:11" x14ac:dyDescent="0.55000000000000004">
      <c r="A64" s="138"/>
      <c r="B64" s="138"/>
      <c r="C64" s="138"/>
      <c r="D64" s="138"/>
      <c r="E64" s="138"/>
      <c r="F64" s="138"/>
      <c r="G64" s="138"/>
      <c r="H64" s="138"/>
      <c r="I64" s="138"/>
      <c r="J64" s="138"/>
      <c r="K64" s="138"/>
    </row>
    <row r="65" spans="1:11" x14ac:dyDescent="0.55000000000000004">
      <c r="A65" s="138"/>
      <c r="B65" s="138"/>
      <c r="C65" s="138"/>
      <c r="D65" s="138"/>
      <c r="E65" s="138"/>
      <c r="F65" s="138"/>
      <c r="G65" s="138"/>
      <c r="H65" s="138"/>
      <c r="I65" s="138"/>
      <c r="J65" s="138"/>
      <c r="K65" s="138"/>
    </row>
  </sheetData>
  <sheetProtection selectLockedCells="1"/>
  <phoneticPr fontId="4"/>
  <pageMargins left="0.7" right="0.375" top="0.35416666666666669" bottom="0.312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3780A-41DE-427E-BD70-AF1278DC49C7}">
  <dimension ref="A1:CF55"/>
  <sheetViews>
    <sheetView view="pageLayout" zoomScale="110" zoomScaleNormal="100" zoomScalePageLayoutView="110" workbookViewId="0">
      <selection activeCell="B4" sqref="B4"/>
    </sheetView>
  </sheetViews>
  <sheetFormatPr defaultColWidth="2" defaultRowHeight="12" x14ac:dyDescent="0.55000000000000004"/>
  <cols>
    <col min="1" max="1" width="3.5" style="2" customWidth="1"/>
    <col min="2" max="41" width="2" style="2"/>
    <col min="42" max="42" width="1.25" style="2" customWidth="1"/>
    <col min="43" max="43" width="3.5" style="2" customWidth="1"/>
    <col min="44" max="83" width="2" style="2"/>
    <col min="84" max="84" width="1.25" style="2" customWidth="1"/>
    <col min="85" max="252" width="2" style="2"/>
    <col min="253" max="253" width="3.5" style="2" customWidth="1"/>
    <col min="254" max="508" width="2" style="2"/>
    <col min="509" max="509" width="3.5" style="2" customWidth="1"/>
    <col min="510" max="764" width="2" style="2"/>
    <col min="765" max="765" width="3.5" style="2" customWidth="1"/>
    <col min="766" max="1020" width="2" style="2"/>
    <col min="1021" max="1021" width="3.5" style="2" customWidth="1"/>
    <col min="1022" max="1276" width="2" style="2"/>
    <col min="1277" max="1277" width="3.5" style="2" customWidth="1"/>
    <col min="1278" max="1532" width="2" style="2"/>
    <col min="1533" max="1533" width="3.5" style="2" customWidth="1"/>
    <col min="1534" max="1788" width="2" style="2"/>
    <col min="1789" max="1789" width="3.5" style="2" customWidth="1"/>
    <col min="1790" max="2044" width="2" style="2"/>
    <col min="2045" max="2045" width="3.5" style="2" customWidth="1"/>
    <col min="2046" max="2300" width="2" style="2"/>
    <col min="2301" max="2301" width="3.5" style="2" customWidth="1"/>
    <col min="2302" max="2556" width="2" style="2"/>
    <col min="2557" max="2557" width="3.5" style="2" customWidth="1"/>
    <col min="2558" max="2812" width="2" style="2"/>
    <col min="2813" max="2813" width="3.5" style="2" customWidth="1"/>
    <col min="2814" max="3068" width="2" style="2"/>
    <col min="3069" max="3069" width="3.5" style="2" customWidth="1"/>
    <col min="3070" max="3324" width="2" style="2"/>
    <col min="3325" max="3325" width="3.5" style="2" customWidth="1"/>
    <col min="3326" max="3580" width="2" style="2"/>
    <col min="3581" max="3581" width="3.5" style="2" customWidth="1"/>
    <col min="3582" max="3836" width="2" style="2"/>
    <col min="3837" max="3837" width="3.5" style="2" customWidth="1"/>
    <col min="3838" max="4092" width="2" style="2"/>
    <col min="4093" max="4093" width="3.5" style="2" customWidth="1"/>
    <col min="4094" max="4348" width="2" style="2"/>
    <col min="4349" max="4349" width="3.5" style="2" customWidth="1"/>
    <col min="4350" max="4604" width="2" style="2"/>
    <col min="4605" max="4605" width="3.5" style="2" customWidth="1"/>
    <col min="4606" max="4860" width="2" style="2"/>
    <col min="4861" max="4861" width="3.5" style="2" customWidth="1"/>
    <col min="4862" max="5116" width="2" style="2"/>
    <col min="5117" max="5117" width="3.5" style="2" customWidth="1"/>
    <col min="5118" max="5372" width="2" style="2"/>
    <col min="5373" max="5373" width="3.5" style="2" customWidth="1"/>
    <col min="5374" max="5628" width="2" style="2"/>
    <col min="5629" max="5629" width="3.5" style="2" customWidth="1"/>
    <col min="5630" max="5884" width="2" style="2"/>
    <col min="5885" max="5885" width="3.5" style="2" customWidth="1"/>
    <col min="5886" max="6140" width="2" style="2"/>
    <col min="6141" max="6141" width="3.5" style="2" customWidth="1"/>
    <col min="6142" max="6396" width="2" style="2"/>
    <col min="6397" max="6397" width="3.5" style="2" customWidth="1"/>
    <col min="6398" max="6652" width="2" style="2"/>
    <col min="6653" max="6653" width="3.5" style="2" customWidth="1"/>
    <col min="6654" max="6908" width="2" style="2"/>
    <col min="6909" max="6909" width="3.5" style="2" customWidth="1"/>
    <col min="6910" max="7164" width="2" style="2"/>
    <col min="7165" max="7165" width="3.5" style="2" customWidth="1"/>
    <col min="7166" max="7420" width="2" style="2"/>
    <col min="7421" max="7421" width="3.5" style="2" customWidth="1"/>
    <col min="7422" max="7676" width="2" style="2"/>
    <col min="7677" max="7677" width="3.5" style="2" customWidth="1"/>
    <col min="7678" max="7932" width="2" style="2"/>
    <col min="7933" max="7933" width="3.5" style="2" customWidth="1"/>
    <col min="7934" max="8188" width="2" style="2"/>
    <col min="8189" max="8189" width="3.5" style="2" customWidth="1"/>
    <col min="8190" max="8444" width="2" style="2"/>
    <col min="8445" max="8445" width="3.5" style="2" customWidth="1"/>
    <col min="8446" max="8700" width="2" style="2"/>
    <col min="8701" max="8701" width="3.5" style="2" customWidth="1"/>
    <col min="8702" max="8956" width="2" style="2"/>
    <col min="8957" max="8957" width="3.5" style="2" customWidth="1"/>
    <col min="8958" max="9212" width="2" style="2"/>
    <col min="9213" max="9213" width="3.5" style="2" customWidth="1"/>
    <col min="9214" max="9468" width="2" style="2"/>
    <col min="9469" max="9469" width="3.5" style="2" customWidth="1"/>
    <col min="9470" max="9724" width="2" style="2"/>
    <col min="9725" max="9725" width="3.5" style="2" customWidth="1"/>
    <col min="9726" max="9980" width="2" style="2"/>
    <col min="9981" max="9981" width="3.5" style="2" customWidth="1"/>
    <col min="9982" max="10236" width="2" style="2"/>
    <col min="10237" max="10237" width="3.5" style="2" customWidth="1"/>
    <col min="10238" max="10492" width="2" style="2"/>
    <col min="10493" max="10493" width="3.5" style="2" customWidth="1"/>
    <col min="10494" max="10748" width="2" style="2"/>
    <col min="10749" max="10749" width="3.5" style="2" customWidth="1"/>
    <col min="10750" max="11004" width="2" style="2"/>
    <col min="11005" max="11005" width="3.5" style="2" customWidth="1"/>
    <col min="11006" max="11260" width="2" style="2"/>
    <col min="11261" max="11261" width="3.5" style="2" customWidth="1"/>
    <col min="11262" max="11516" width="2" style="2"/>
    <col min="11517" max="11517" width="3.5" style="2" customWidth="1"/>
    <col min="11518" max="11772" width="2" style="2"/>
    <col min="11773" max="11773" width="3.5" style="2" customWidth="1"/>
    <col min="11774" max="12028" width="2" style="2"/>
    <col min="12029" max="12029" width="3.5" style="2" customWidth="1"/>
    <col min="12030" max="12284" width="2" style="2"/>
    <col min="12285" max="12285" width="3.5" style="2" customWidth="1"/>
    <col min="12286" max="12540" width="2" style="2"/>
    <col min="12541" max="12541" width="3.5" style="2" customWidth="1"/>
    <col min="12542" max="12796" width="2" style="2"/>
    <col min="12797" max="12797" width="3.5" style="2" customWidth="1"/>
    <col min="12798" max="13052" width="2" style="2"/>
    <col min="13053" max="13053" width="3.5" style="2" customWidth="1"/>
    <col min="13054" max="13308" width="2" style="2"/>
    <col min="13309" max="13309" width="3.5" style="2" customWidth="1"/>
    <col min="13310" max="13564" width="2" style="2"/>
    <col min="13565" max="13565" width="3.5" style="2" customWidth="1"/>
    <col min="13566" max="13820" width="2" style="2"/>
    <col min="13821" max="13821" width="3.5" style="2" customWidth="1"/>
    <col min="13822" max="14076" width="2" style="2"/>
    <col min="14077" max="14077" width="3.5" style="2" customWidth="1"/>
    <col min="14078" max="14332" width="2" style="2"/>
    <col min="14333" max="14333" width="3.5" style="2" customWidth="1"/>
    <col min="14334" max="14588" width="2" style="2"/>
    <col min="14589" max="14589" width="3.5" style="2" customWidth="1"/>
    <col min="14590" max="14844" width="2" style="2"/>
    <col min="14845" max="14845" width="3.5" style="2" customWidth="1"/>
    <col min="14846" max="15100" width="2" style="2"/>
    <col min="15101" max="15101" width="3.5" style="2" customWidth="1"/>
    <col min="15102" max="15356" width="2" style="2"/>
    <col min="15357" max="15357" width="3.5" style="2" customWidth="1"/>
    <col min="15358" max="15612" width="2" style="2"/>
    <col min="15613" max="15613" width="3.5" style="2" customWidth="1"/>
    <col min="15614" max="15868" width="2" style="2"/>
    <col min="15869" max="15869" width="3.5" style="2" customWidth="1"/>
    <col min="15870" max="16124" width="2" style="2"/>
    <col min="16125" max="16125" width="3.5" style="2" customWidth="1"/>
    <col min="16126" max="16384" width="2" style="2"/>
  </cols>
  <sheetData>
    <row r="1" spans="1:84" ht="16.5" customHeight="1" x14ac:dyDescent="0.55000000000000004">
      <c r="A1" s="18" t="s">
        <v>255</v>
      </c>
      <c r="AQ1" s="18" t="s">
        <v>255</v>
      </c>
    </row>
    <row r="2" spans="1:84" ht="12.75" customHeight="1" x14ac:dyDescent="0.55000000000000004">
      <c r="A2" s="432" t="s">
        <v>450</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c r="AJ2" s="432"/>
      <c r="AK2" s="432"/>
      <c r="AL2" s="432"/>
      <c r="AM2" s="432"/>
      <c r="AN2" s="432"/>
      <c r="AO2" s="432"/>
      <c r="AP2" s="432"/>
      <c r="AQ2" s="432" t="s">
        <v>450</v>
      </c>
      <c r="AR2" s="432"/>
      <c r="AS2" s="432"/>
      <c r="AT2" s="432"/>
      <c r="AU2" s="432"/>
      <c r="AV2" s="432"/>
      <c r="AW2" s="432"/>
      <c r="AX2" s="432"/>
      <c r="AY2" s="432"/>
      <c r="AZ2" s="432"/>
      <c r="BA2" s="432"/>
      <c r="BB2" s="432"/>
      <c r="BC2" s="432"/>
      <c r="BD2" s="432"/>
      <c r="BE2" s="432"/>
      <c r="BF2" s="432"/>
      <c r="BG2" s="432"/>
      <c r="BH2" s="432"/>
      <c r="BI2" s="432"/>
      <c r="BJ2" s="432"/>
      <c r="BK2" s="432"/>
      <c r="BL2" s="432"/>
      <c r="BM2" s="432"/>
      <c r="BN2" s="432"/>
      <c r="BO2" s="432"/>
      <c r="BP2" s="432"/>
      <c r="BQ2" s="432"/>
      <c r="BR2" s="432"/>
      <c r="BS2" s="432"/>
      <c r="BT2" s="432"/>
      <c r="BU2" s="432"/>
      <c r="BV2" s="432"/>
      <c r="BW2" s="432"/>
      <c r="BX2" s="432"/>
      <c r="BY2" s="432"/>
      <c r="BZ2" s="432"/>
      <c r="CA2" s="432"/>
      <c r="CB2" s="432"/>
      <c r="CC2" s="432"/>
      <c r="CD2" s="432"/>
      <c r="CE2" s="432"/>
      <c r="CF2" s="432"/>
    </row>
    <row r="3" spans="1:84" ht="12.75" customHeight="1" x14ac:dyDescent="0.55000000000000004">
      <c r="A3" s="432"/>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2"/>
      <c r="AN3" s="432"/>
      <c r="AO3" s="432"/>
      <c r="AP3" s="432"/>
      <c r="AQ3" s="432"/>
      <c r="AR3" s="432"/>
      <c r="AS3" s="432"/>
      <c r="AT3" s="432"/>
      <c r="AU3" s="432"/>
      <c r="AV3" s="432"/>
      <c r="AW3" s="432"/>
      <c r="AX3" s="432"/>
      <c r="AY3" s="432"/>
      <c r="AZ3" s="432"/>
      <c r="BA3" s="432"/>
      <c r="BB3" s="432"/>
      <c r="BC3" s="432"/>
      <c r="BD3" s="432"/>
      <c r="BE3" s="432"/>
      <c r="BF3" s="432"/>
      <c r="BG3" s="432"/>
      <c r="BH3" s="432"/>
      <c r="BI3" s="432"/>
      <c r="BJ3" s="432"/>
      <c r="BK3" s="432"/>
      <c r="BL3" s="432"/>
      <c r="BM3" s="432"/>
      <c r="BN3" s="432"/>
      <c r="BO3" s="432"/>
      <c r="BP3" s="432"/>
      <c r="BQ3" s="432"/>
      <c r="BR3" s="432"/>
      <c r="BS3" s="432"/>
      <c r="BT3" s="432"/>
      <c r="BU3" s="432"/>
      <c r="BV3" s="432"/>
      <c r="BW3" s="432"/>
      <c r="BX3" s="432"/>
      <c r="BY3" s="432"/>
      <c r="BZ3" s="432"/>
      <c r="CA3" s="432"/>
      <c r="CB3" s="432"/>
      <c r="CC3" s="432"/>
      <c r="CD3" s="432"/>
      <c r="CE3" s="432"/>
      <c r="CF3" s="432"/>
    </row>
    <row r="4" spans="1:84" ht="15.75" customHeight="1" x14ac:dyDescent="0.55000000000000004">
      <c r="A4" s="713" t="s">
        <v>420</v>
      </c>
      <c r="B4" s="246"/>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40"/>
      <c r="AQ4" s="713" t="s">
        <v>261</v>
      </c>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40"/>
    </row>
    <row r="5" spans="1:84" ht="15.75" customHeight="1" x14ac:dyDescent="0.55000000000000004">
      <c r="A5" s="714"/>
      <c r="B5" s="133"/>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134"/>
      <c r="AQ5" s="71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134"/>
    </row>
    <row r="6" spans="1:84" ht="15.75" customHeight="1" x14ac:dyDescent="0.55000000000000004">
      <c r="A6" s="714"/>
      <c r="B6" s="133"/>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134"/>
      <c r="AQ6" s="71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134"/>
    </row>
    <row r="7" spans="1:84" ht="15.75" customHeight="1" x14ac:dyDescent="0.55000000000000004">
      <c r="A7" s="714"/>
      <c r="B7" s="133"/>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134"/>
      <c r="AQ7" s="71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134"/>
    </row>
    <row r="8" spans="1:84" ht="15.75" customHeight="1" x14ac:dyDescent="0.55000000000000004">
      <c r="A8" s="714"/>
      <c r="B8" s="133"/>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134"/>
      <c r="AQ8" s="71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134"/>
    </row>
    <row r="9" spans="1:84" ht="15.75" customHeight="1" x14ac:dyDescent="0.55000000000000004">
      <c r="A9" s="714"/>
      <c r="B9" s="133"/>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134"/>
      <c r="AQ9" s="71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134"/>
    </row>
    <row r="10" spans="1:84" ht="15.75" customHeight="1" x14ac:dyDescent="0.55000000000000004">
      <c r="A10" s="714"/>
      <c r="B10" s="133"/>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134"/>
      <c r="AQ10" s="71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134"/>
    </row>
    <row r="11" spans="1:84" ht="15.75" customHeight="1" x14ac:dyDescent="0.55000000000000004">
      <c r="A11" s="715"/>
      <c r="B11" s="135"/>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7"/>
      <c r="AQ11" s="715"/>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7"/>
    </row>
    <row r="12" spans="1:84" ht="15.75" customHeight="1" x14ac:dyDescent="0.55000000000000004">
      <c r="A12" s="713" t="s">
        <v>256</v>
      </c>
      <c r="B12" s="246"/>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40"/>
      <c r="AQ12" s="31" t="s">
        <v>262</v>
      </c>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row>
    <row r="13" spans="1:84" ht="15.75" customHeight="1" x14ac:dyDescent="0.55000000000000004">
      <c r="A13" s="714"/>
      <c r="B13" s="13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134"/>
      <c r="AQ13" s="31" t="s">
        <v>448</v>
      </c>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row>
    <row r="14" spans="1:84" ht="15.75" customHeight="1" x14ac:dyDescent="0.55000000000000004">
      <c r="A14" s="714"/>
      <c r="B14" s="13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134"/>
      <c r="AQ14" s="31" t="s">
        <v>416</v>
      </c>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row>
    <row r="15" spans="1:84" ht="15.75" customHeight="1" x14ac:dyDescent="0.55000000000000004">
      <c r="A15" s="714"/>
      <c r="B15" s="13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134"/>
      <c r="AQ15" s="31" t="s">
        <v>439</v>
      </c>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row>
    <row r="16" spans="1:84" ht="15.75" customHeight="1" x14ac:dyDescent="0.55000000000000004">
      <c r="A16" s="714"/>
      <c r="B16" s="133"/>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13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row>
    <row r="17" spans="1:84" ht="15.75" customHeight="1" x14ac:dyDescent="0.55000000000000004">
      <c r="A17" s="714"/>
      <c r="B17" s="133"/>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13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row>
    <row r="18" spans="1:84" ht="15.75" customHeight="1" x14ac:dyDescent="0.55000000000000004">
      <c r="A18" s="714"/>
      <c r="B18" s="133"/>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13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row>
    <row r="19" spans="1:84" ht="15.75" customHeight="1" x14ac:dyDescent="0.55000000000000004">
      <c r="A19" s="715"/>
      <c r="B19" s="135"/>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7"/>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row>
    <row r="20" spans="1:84" ht="15.75" customHeight="1" x14ac:dyDescent="0.55000000000000004">
      <c r="A20" s="713" t="s">
        <v>257</v>
      </c>
      <c r="B20" s="246"/>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40"/>
      <c r="AQ20" s="250"/>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row>
    <row r="21" spans="1:84" ht="15.75" customHeight="1" x14ac:dyDescent="0.55000000000000004">
      <c r="A21" s="714"/>
      <c r="B21" s="133"/>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134"/>
      <c r="AQ21" s="251"/>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row>
    <row r="22" spans="1:84" ht="15.75" customHeight="1" x14ac:dyDescent="0.55000000000000004">
      <c r="A22" s="714"/>
      <c r="B22" s="133"/>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134"/>
      <c r="AQ22" s="251"/>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row>
    <row r="23" spans="1:84" ht="15.75" customHeight="1" x14ac:dyDescent="0.55000000000000004">
      <c r="A23" s="714"/>
      <c r="B23" s="13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134"/>
      <c r="AQ23" s="251"/>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row>
    <row r="24" spans="1:84" ht="15.75" customHeight="1" x14ac:dyDescent="0.55000000000000004">
      <c r="A24" s="714"/>
      <c r="B24" s="13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134"/>
      <c r="AQ24" s="251"/>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row>
    <row r="25" spans="1:84" ht="15.75" customHeight="1" x14ac:dyDescent="0.55000000000000004">
      <c r="A25" s="714"/>
      <c r="B25" s="13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134"/>
      <c r="AQ25" s="251"/>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row>
    <row r="26" spans="1:84" ht="15.75" customHeight="1" x14ac:dyDescent="0.55000000000000004">
      <c r="A26" s="714"/>
      <c r="B26" s="13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134"/>
      <c r="AQ26" s="251"/>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row>
    <row r="27" spans="1:84" ht="15.75" customHeight="1" x14ac:dyDescent="0.55000000000000004">
      <c r="A27" s="715"/>
      <c r="B27" s="135"/>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7"/>
      <c r="AQ27" s="251"/>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row>
    <row r="28" spans="1:84" ht="15.75" customHeight="1" x14ac:dyDescent="0.55000000000000004">
      <c r="A28" s="716" t="s">
        <v>258</v>
      </c>
      <c r="B28" s="246"/>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40"/>
      <c r="AQ28" s="250"/>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row>
    <row r="29" spans="1:84" ht="15.75" customHeight="1" x14ac:dyDescent="0.55000000000000004">
      <c r="A29" s="717"/>
      <c r="B29" s="13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134"/>
      <c r="AQ29" s="251"/>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row>
    <row r="30" spans="1:84" ht="15.75" customHeight="1" x14ac:dyDescent="0.55000000000000004">
      <c r="A30" s="717"/>
      <c r="B30" s="13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134"/>
      <c r="AQ30" s="251"/>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row>
    <row r="31" spans="1:84" ht="15.75" customHeight="1" x14ac:dyDescent="0.55000000000000004">
      <c r="A31" s="717"/>
      <c r="B31" s="13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134"/>
      <c r="AQ31" s="251"/>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row>
    <row r="32" spans="1:84" ht="15.75" customHeight="1" x14ac:dyDescent="0.55000000000000004">
      <c r="A32" s="717"/>
      <c r="B32" s="13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134"/>
      <c r="AQ32" s="251"/>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row>
    <row r="33" spans="1:84" ht="15.75" customHeight="1" x14ac:dyDescent="0.55000000000000004">
      <c r="A33" s="717"/>
      <c r="B33" s="13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134"/>
      <c r="AQ33" s="251"/>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row>
    <row r="34" spans="1:84" ht="15.75" customHeight="1" x14ac:dyDescent="0.55000000000000004">
      <c r="A34" s="717"/>
      <c r="B34" s="13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134"/>
      <c r="AQ34" s="251"/>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row>
    <row r="35" spans="1:84" ht="15.75" customHeight="1" x14ac:dyDescent="0.55000000000000004">
      <c r="A35" s="718"/>
      <c r="B35" s="135"/>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7"/>
      <c r="AQ35" s="251"/>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row>
    <row r="36" spans="1:84" ht="15.75" customHeight="1" x14ac:dyDescent="0.55000000000000004">
      <c r="A36" s="716" t="s">
        <v>259</v>
      </c>
      <c r="B36" s="246"/>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40"/>
      <c r="AQ36" s="252"/>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row>
    <row r="37" spans="1:84" ht="15.75" customHeight="1" x14ac:dyDescent="0.55000000000000004">
      <c r="A37" s="717"/>
      <c r="B37" s="13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134"/>
      <c r="AQ37" s="252"/>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row>
    <row r="38" spans="1:84" ht="15.75" customHeight="1" x14ac:dyDescent="0.55000000000000004">
      <c r="A38" s="717"/>
      <c r="B38" s="13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134"/>
      <c r="AQ38" s="252"/>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row>
    <row r="39" spans="1:84" ht="15.75" customHeight="1" x14ac:dyDescent="0.55000000000000004">
      <c r="A39" s="717"/>
      <c r="B39" s="13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134"/>
      <c r="AQ39" s="252"/>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row>
    <row r="40" spans="1:84" ht="15.75" customHeight="1" x14ac:dyDescent="0.55000000000000004">
      <c r="A40" s="717"/>
      <c r="B40" s="13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134"/>
      <c r="AQ40" s="252"/>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row>
    <row r="41" spans="1:84" ht="15.75" customHeight="1" x14ac:dyDescent="0.55000000000000004">
      <c r="A41" s="717"/>
      <c r="B41" s="133"/>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134"/>
      <c r="AQ41" s="252"/>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row>
    <row r="42" spans="1:84" ht="15.75" customHeight="1" x14ac:dyDescent="0.55000000000000004">
      <c r="A42" s="717"/>
      <c r="B42" s="13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134"/>
      <c r="AQ42" s="252"/>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row>
    <row r="43" spans="1:84" ht="15.75" customHeight="1" x14ac:dyDescent="0.55000000000000004">
      <c r="A43" s="718"/>
      <c r="B43" s="13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7"/>
      <c r="AQ43" s="252"/>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row>
    <row r="44" spans="1:84" ht="15.75" customHeight="1" x14ac:dyDescent="0.55000000000000004">
      <c r="A44" s="713" t="s">
        <v>260</v>
      </c>
      <c r="B44" s="246"/>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40"/>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row>
    <row r="45" spans="1:84" ht="15.75" customHeight="1" x14ac:dyDescent="0.55000000000000004">
      <c r="A45" s="714"/>
      <c r="B45" s="133"/>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13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row>
    <row r="46" spans="1:84" ht="15.75" customHeight="1" x14ac:dyDescent="0.55000000000000004">
      <c r="A46" s="714"/>
      <c r="B46" s="133"/>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13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row>
    <row r="47" spans="1:84" ht="15.75" customHeight="1" x14ac:dyDescent="0.55000000000000004">
      <c r="A47" s="714"/>
      <c r="B47" s="133"/>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13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row>
    <row r="48" spans="1:84" ht="15.75" customHeight="1" x14ac:dyDescent="0.55000000000000004">
      <c r="A48" s="714"/>
      <c r="B48" s="133"/>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13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row>
    <row r="49" spans="1:84" ht="15.75" customHeight="1" x14ac:dyDescent="0.55000000000000004">
      <c r="A49" s="714"/>
      <c r="B49" s="133"/>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13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row>
    <row r="50" spans="1:84" ht="15.75" customHeight="1" x14ac:dyDescent="0.55000000000000004">
      <c r="A50" s="714"/>
      <c r="B50" s="133"/>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13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row>
    <row r="51" spans="1:84" ht="15.75" customHeight="1" x14ac:dyDescent="0.55000000000000004">
      <c r="A51" s="715"/>
      <c r="B51" s="135"/>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7"/>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row>
    <row r="52" spans="1:84" x14ac:dyDescent="0.55000000000000004">
      <c r="A52" s="31"/>
    </row>
    <row r="53" spans="1:84" x14ac:dyDescent="0.55000000000000004">
      <c r="A53" s="31"/>
    </row>
    <row r="54" spans="1:84" x14ac:dyDescent="0.55000000000000004">
      <c r="A54" s="31"/>
      <c r="C54" s="141"/>
      <c r="AS54" s="141"/>
    </row>
    <row r="55" spans="1:84" x14ac:dyDescent="0.55000000000000004">
      <c r="A55" s="31"/>
    </row>
  </sheetData>
  <sheetProtection algorithmName="SHA-512" hashValue="cu3Cg4bxI3fCTMnkyOu4epVlW0HHsbrhdlRabOAt17GoU3Yng6yoU52KSXC6hTuK7P3Uz0O+ZDA69/l2+df9ZQ==" saltValue="kmFqAO1kh/vvDDpudfSCxg==" spinCount="100000" sheet="1" scenarios="1" selectLockedCells="1"/>
  <mergeCells count="9">
    <mergeCell ref="AQ4:AQ11"/>
    <mergeCell ref="A4:A11"/>
    <mergeCell ref="AQ2:CF3"/>
    <mergeCell ref="A44:A51"/>
    <mergeCell ref="A2:AP3"/>
    <mergeCell ref="A12:A19"/>
    <mergeCell ref="A20:A27"/>
    <mergeCell ref="A28:A35"/>
    <mergeCell ref="A36:A43"/>
  </mergeCells>
  <phoneticPr fontId="4"/>
  <pageMargins left="0.7" right="0.20833333333333334" top="0.35416666666666669" bottom="0.27083333333333331" header="0.3" footer="0.3"/>
  <pageSetup paperSize="9" scale="93" orientation="portrait" r:id="rId1"/>
  <colBreaks count="1" manualBreakCount="1">
    <brk id="42"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17EE1-8955-4698-8268-939E70F8FECC}">
  <dimension ref="A1:K65"/>
  <sheetViews>
    <sheetView view="pageLayout" zoomScaleNormal="100" zoomScaleSheetLayoutView="100" workbookViewId="0">
      <selection activeCell="F9" sqref="F9"/>
    </sheetView>
  </sheetViews>
  <sheetFormatPr defaultRowHeight="18" x14ac:dyDescent="0.55000000000000004"/>
  <cols>
    <col min="1" max="1" width="8.83203125" bestFit="1" customWidth="1"/>
    <col min="257" max="257" width="8.83203125" bestFit="1" customWidth="1"/>
    <col min="513" max="513" width="8.83203125" bestFit="1" customWidth="1"/>
    <col min="769" max="769" width="8.83203125" bestFit="1" customWidth="1"/>
    <col min="1025" max="1025" width="8.83203125" bestFit="1" customWidth="1"/>
    <col min="1281" max="1281" width="8.83203125" bestFit="1" customWidth="1"/>
    <col min="1537" max="1537" width="8.83203125" bestFit="1" customWidth="1"/>
    <col min="1793" max="1793" width="8.83203125" bestFit="1" customWidth="1"/>
    <col min="2049" max="2049" width="8.83203125" bestFit="1" customWidth="1"/>
    <col min="2305" max="2305" width="8.83203125" bestFit="1" customWidth="1"/>
    <col min="2561" max="2561" width="8.83203125" bestFit="1" customWidth="1"/>
    <col min="2817" max="2817" width="8.83203125" bestFit="1" customWidth="1"/>
    <col min="3073" max="3073" width="8.83203125" bestFit="1" customWidth="1"/>
    <col min="3329" max="3329" width="8.83203125" bestFit="1" customWidth="1"/>
    <col min="3585" max="3585" width="8.83203125" bestFit="1" customWidth="1"/>
    <col min="3841" max="3841" width="8.83203125" bestFit="1" customWidth="1"/>
    <col min="4097" max="4097" width="8.83203125" bestFit="1" customWidth="1"/>
    <col min="4353" max="4353" width="8.83203125" bestFit="1" customWidth="1"/>
    <col min="4609" max="4609" width="8.83203125" bestFit="1" customWidth="1"/>
    <col min="4865" max="4865" width="8.83203125" bestFit="1" customWidth="1"/>
    <col min="5121" max="5121" width="8.83203125" bestFit="1" customWidth="1"/>
    <col min="5377" max="5377" width="8.83203125" bestFit="1" customWidth="1"/>
    <col min="5633" max="5633" width="8.83203125" bestFit="1" customWidth="1"/>
    <col min="5889" max="5889" width="8.83203125" bestFit="1" customWidth="1"/>
    <col min="6145" max="6145" width="8.83203125" bestFit="1" customWidth="1"/>
    <col min="6401" max="6401" width="8.83203125" bestFit="1" customWidth="1"/>
    <col min="6657" max="6657" width="8.83203125" bestFit="1" customWidth="1"/>
    <col min="6913" max="6913" width="8.83203125" bestFit="1" customWidth="1"/>
    <col min="7169" max="7169" width="8.83203125" bestFit="1" customWidth="1"/>
    <col min="7425" max="7425" width="8.83203125" bestFit="1" customWidth="1"/>
    <col min="7681" max="7681" width="8.83203125" bestFit="1" customWidth="1"/>
    <col min="7937" max="7937" width="8.83203125" bestFit="1" customWidth="1"/>
    <col min="8193" max="8193" width="8.83203125" bestFit="1" customWidth="1"/>
    <col min="8449" max="8449" width="8.83203125" bestFit="1" customWidth="1"/>
    <col min="8705" max="8705" width="8.83203125" bestFit="1" customWidth="1"/>
    <col min="8961" max="8961" width="8.83203125" bestFit="1" customWidth="1"/>
    <col min="9217" max="9217" width="8.83203125" bestFit="1" customWidth="1"/>
    <col min="9473" max="9473" width="8.83203125" bestFit="1" customWidth="1"/>
    <col min="9729" max="9729" width="8.83203125" bestFit="1" customWidth="1"/>
    <col min="9985" max="9985" width="8.83203125" bestFit="1" customWidth="1"/>
    <col min="10241" max="10241" width="8.83203125" bestFit="1" customWidth="1"/>
    <col min="10497" max="10497" width="8.83203125" bestFit="1" customWidth="1"/>
    <col min="10753" max="10753" width="8.83203125" bestFit="1" customWidth="1"/>
    <col min="11009" max="11009" width="8.83203125" bestFit="1" customWidth="1"/>
    <col min="11265" max="11265" width="8.83203125" bestFit="1" customWidth="1"/>
    <col min="11521" max="11521" width="8.83203125" bestFit="1" customWidth="1"/>
    <col min="11777" max="11777" width="8.83203125" bestFit="1" customWidth="1"/>
    <col min="12033" max="12033" width="8.83203125" bestFit="1" customWidth="1"/>
    <col min="12289" max="12289" width="8.83203125" bestFit="1" customWidth="1"/>
    <col min="12545" max="12545" width="8.83203125" bestFit="1" customWidth="1"/>
    <col min="12801" max="12801" width="8.83203125" bestFit="1" customWidth="1"/>
    <col min="13057" max="13057" width="8.83203125" bestFit="1" customWidth="1"/>
    <col min="13313" max="13313" width="8.83203125" bestFit="1" customWidth="1"/>
    <col min="13569" max="13569" width="8.83203125" bestFit="1" customWidth="1"/>
    <col min="13825" max="13825" width="8.83203125" bestFit="1" customWidth="1"/>
    <col min="14081" max="14081" width="8.83203125" bestFit="1" customWidth="1"/>
    <col min="14337" max="14337" width="8.83203125" bestFit="1" customWidth="1"/>
    <col min="14593" max="14593" width="8.83203125" bestFit="1" customWidth="1"/>
    <col min="14849" max="14849" width="8.83203125" bestFit="1" customWidth="1"/>
    <col min="15105" max="15105" width="8.83203125" bestFit="1" customWidth="1"/>
    <col min="15361" max="15361" width="8.83203125" bestFit="1" customWidth="1"/>
    <col min="15617" max="15617" width="8.83203125" bestFit="1" customWidth="1"/>
    <col min="15873" max="15873" width="8.83203125" bestFit="1" customWidth="1"/>
    <col min="16129" max="16129" width="8.83203125" bestFit="1" customWidth="1"/>
  </cols>
  <sheetData>
    <row r="1" spans="1:11" x14ac:dyDescent="0.55000000000000004">
      <c r="A1" s="138" t="s">
        <v>263</v>
      </c>
      <c r="B1" s="138"/>
      <c r="C1" s="138"/>
      <c r="D1" s="138"/>
      <c r="E1" s="138"/>
      <c r="F1" s="138"/>
      <c r="G1" s="138"/>
      <c r="H1" s="138"/>
      <c r="I1" s="138"/>
      <c r="J1" s="138"/>
      <c r="K1" s="138"/>
    </row>
    <row r="2" spans="1:11" x14ac:dyDescent="0.55000000000000004">
      <c r="A2" s="138"/>
      <c r="B2" s="138"/>
      <c r="C2" s="138"/>
      <c r="D2" s="138"/>
      <c r="E2" s="138"/>
      <c r="F2" s="138"/>
      <c r="G2" s="138"/>
      <c r="H2" s="138"/>
      <c r="I2" s="138"/>
      <c r="J2" s="138"/>
      <c r="K2" s="138"/>
    </row>
    <row r="3" spans="1:11" x14ac:dyDescent="0.55000000000000004">
      <c r="A3" s="138"/>
      <c r="B3" s="138"/>
      <c r="C3" s="138"/>
      <c r="D3" s="138"/>
      <c r="E3" s="138"/>
      <c r="F3" s="138"/>
      <c r="G3" s="138"/>
      <c r="H3" s="138"/>
      <c r="I3" s="138"/>
      <c r="J3" s="138"/>
      <c r="K3" s="138"/>
    </row>
    <row r="4" spans="1:11" x14ac:dyDescent="0.55000000000000004">
      <c r="A4" s="138"/>
      <c r="B4" s="138"/>
      <c r="C4" s="138"/>
      <c r="D4" s="138"/>
      <c r="E4" s="138"/>
      <c r="F4" s="138"/>
      <c r="G4" s="138"/>
      <c r="H4" s="138"/>
      <c r="I4" s="138"/>
      <c r="J4" s="138"/>
      <c r="K4" s="138"/>
    </row>
    <row r="5" spans="1:11" x14ac:dyDescent="0.55000000000000004">
      <c r="A5" s="138"/>
      <c r="B5" s="138"/>
      <c r="C5" s="138"/>
      <c r="D5" s="138"/>
      <c r="E5" s="138"/>
      <c r="F5" s="138"/>
      <c r="G5" s="138"/>
      <c r="H5" s="138"/>
      <c r="I5" s="138"/>
      <c r="J5" s="138"/>
      <c r="K5" s="138"/>
    </row>
    <row r="6" spans="1:11" x14ac:dyDescent="0.55000000000000004">
      <c r="A6" s="138"/>
      <c r="B6" s="138"/>
      <c r="C6" s="138"/>
      <c r="D6" s="138"/>
      <c r="E6" s="138"/>
      <c r="F6" s="138"/>
      <c r="G6" s="138"/>
      <c r="H6" s="138"/>
      <c r="I6" s="138"/>
      <c r="J6" s="138"/>
      <c r="K6" s="138"/>
    </row>
    <row r="7" spans="1:11" x14ac:dyDescent="0.55000000000000004">
      <c r="A7" s="138"/>
      <c r="B7" s="138"/>
      <c r="C7" s="138"/>
      <c r="D7" s="138"/>
      <c r="E7" s="138"/>
      <c r="F7" s="138"/>
      <c r="G7" s="138"/>
      <c r="H7" s="138"/>
      <c r="I7" s="138"/>
      <c r="J7" s="138"/>
      <c r="K7" s="138"/>
    </row>
    <row r="8" spans="1:11" x14ac:dyDescent="0.55000000000000004">
      <c r="A8" s="138"/>
      <c r="B8" s="138"/>
      <c r="C8" s="138"/>
      <c r="D8" s="138"/>
      <c r="E8" s="138"/>
      <c r="F8" s="138"/>
      <c r="G8" s="138"/>
      <c r="H8" s="138"/>
      <c r="I8" s="138"/>
      <c r="J8" s="138"/>
      <c r="K8" s="138"/>
    </row>
    <row r="9" spans="1:11" x14ac:dyDescent="0.55000000000000004">
      <c r="A9" s="138"/>
      <c r="B9" s="138"/>
      <c r="C9" s="138"/>
      <c r="D9" s="138"/>
      <c r="E9" s="138"/>
      <c r="F9" s="138"/>
      <c r="G9" s="138"/>
      <c r="H9" s="138"/>
      <c r="I9" s="138"/>
      <c r="J9" s="138"/>
      <c r="K9" s="138"/>
    </row>
    <row r="10" spans="1:11" x14ac:dyDescent="0.55000000000000004">
      <c r="A10" s="138"/>
      <c r="B10" s="138"/>
      <c r="C10" s="138"/>
      <c r="D10" s="138"/>
      <c r="E10" s="138"/>
      <c r="F10" s="138"/>
      <c r="G10" s="138"/>
      <c r="H10" s="138"/>
      <c r="I10" s="138"/>
      <c r="J10" s="138"/>
      <c r="K10" s="138"/>
    </row>
    <row r="11" spans="1:11" x14ac:dyDescent="0.55000000000000004">
      <c r="A11" s="138"/>
      <c r="B11" s="138"/>
      <c r="C11" s="138"/>
      <c r="D11" s="138"/>
      <c r="E11" s="138"/>
      <c r="F11" s="138"/>
      <c r="G11" s="138"/>
      <c r="H11" s="138"/>
      <c r="I11" s="138"/>
      <c r="J11" s="138"/>
      <c r="K11" s="138"/>
    </row>
    <row r="12" spans="1:11" x14ac:dyDescent="0.55000000000000004">
      <c r="A12" s="138"/>
      <c r="B12" s="138"/>
      <c r="C12" s="138"/>
      <c r="D12" s="138"/>
      <c r="E12" s="138"/>
      <c r="F12" s="138"/>
      <c r="G12" s="138"/>
      <c r="H12" s="138"/>
      <c r="I12" s="138"/>
      <c r="J12" s="138"/>
      <c r="K12" s="138"/>
    </row>
    <row r="13" spans="1:11" x14ac:dyDescent="0.55000000000000004">
      <c r="A13" s="138"/>
      <c r="B13" s="138"/>
      <c r="C13" s="138"/>
      <c r="D13" s="138"/>
      <c r="E13" s="138"/>
      <c r="F13" s="138"/>
      <c r="G13" s="138"/>
      <c r="H13" s="138"/>
      <c r="I13" s="138"/>
      <c r="J13" s="138"/>
      <c r="K13" s="138"/>
    </row>
    <row r="14" spans="1:11" x14ac:dyDescent="0.55000000000000004">
      <c r="A14" s="138"/>
      <c r="B14" s="138"/>
      <c r="C14" s="138"/>
      <c r="D14" s="138"/>
      <c r="E14" s="138"/>
      <c r="F14" s="138"/>
      <c r="G14" s="138"/>
      <c r="H14" s="138"/>
      <c r="I14" s="138"/>
      <c r="J14" s="138"/>
      <c r="K14" s="138"/>
    </row>
    <row r="15" spans="1:11" x14ac:dyDescent="0.55000000000000004">
      <c r="A15" s="138"/>
      <c r="B15" s="138"/>
      <c r="C15" s="138"/>
      <c r="D15" s="138"/>
      <c r="E15" s="138"/>
      <c r="F15" s="138"/>
      <c r="G15" s="138"/>
      <c r="H15" s="138"/>
      <c r="I15" s="138"/>
      <c r="J15" s="138"/>
      <c r="K15" s="138"/>
    </row>
    <row r="16" spans="1:11" x14ac:dyDescent="0.55000000000000004">
      <c r="A16" s="138"/>
      <c r="B16" s="138"/>
      <c r="C16" s="138"/>
      <c r="D16" s="138"/>
      <c r="E16" s="138"/>
      <c r="F16" s="138"/>
      <c r="G16" s="138"/>
      <c r="H16" s="138"/>
      <c r="I16" s="138"/>
      <c r="J16" s="138"/>
      <c r="K16" s="138"/>
    </row>
    <row r="17" spans="1:11" x14ac:dyDescent="0.55000000000000004">
      <c r="A17" s="138"/>
      <c r="B17" s="138"/>
      <c r="C17" s="138"/>
      <c r="D17" s="138"/>
      <c r="E17" s="138"/>
      <c r="F17" s="138"/>
      <c r="G17" s="138"/>
      <c r="H17" s="138"/>
      <c r="I17" s="138"/>
      <c r="J17" s="138"/>
      <c r="K17" s="138"/>
    </row>
    <row r="18" spans="1:11" x14ac:dyDescent="0.55000000000000004">
      <c r="A18" s="138"/>
      <c r="B18" s="138"/>
      <c r="C18" s="138"/>
      <c r="D18" s="138"/>
      <c r="E18" s="138"/>
      <c r="F18" s="138"/>
      <c r="G18" s="138"/>
      <c r="H18" s="138"/>
      <c r="I18" s="138"/>
      <c r="J18" s="138"/>
      <c r="K18" s="138"/>
    </row>
    <row r="19" spans="1:11" x14ac:dyDescent="0.55000000000000004">
      <c r="A19" s="138"/>
      <c r="B19" s="138"/>
      <c r="C19" s="138"/>
      <c r="D19" s="138"/>
      <c r="E19" s="138"/>
      <c r="F19" s="138"/>
      <c r="G19" s="138"/>
      <c r="H19" s="138"/>
      <c r="I19" s="138"/>
      <c r="J19" s="138"/>
      <c r="K19" s="138"/>
    </row>
    <row r="20" spans="1:11" x14ac:dyDescent="0.55000000000000004">
      <c r="A20" s="138"/>
      <c r="B20" s="138"/>
      <c r="C20" s="138"/>
      <c r="D20" s="138"/>
      <c r="E20" s="138"/>
      <c r="F20" s="138"/>
      <c r="G20" s="138"/>
      <c r="H20" s="138"/>
      <c r="I20" s="138"/>
      <c r="J20" s="138"/>
      <c r="K20" s="138"/>
    </row>
    <row r="21" spans="1:11" x14ac:dyDescent="0.55000000000000004">
      <c r="A21" s="138"/>
      <c r="B21" s="138"/>
      <c r="C21" s="138"/>
      <c r="D21" s="138"/>
      <c r="E21" s="138"/>
      <c r="F21" s="138"/>
      <c r="G21" s="138"/>
      <c r="H21" s="138"/>
      <c r="I21" s="138"/>
      <c r="J21" s="138"/>
      <c r="K21" s="138"/>
    </row>
    <row r="22" spans="1:11" x14ac:dyDescent="0.55000000000000004">
      <c r="A22" s="138"/>
      <c r="B22" s="138"/>
      <c r="C22" s="138"/>
      <c r="D22" s="138"/>
      <c r="E22" s="138"/>
      <c r="F22" s="138"/>
      <c r="G22" s="138"/>
      <c r="H22" s="138"/>
      <c r="I22" s="138"/>
      <c r="J22" s="138"/>
      <c r="K22" s="138"/>
    </row>
    <row r="23" spans="1:11" x14ac:dyDescent="0.55000000000000004">
      <c r="A23" s="138"/>
      <c r="B23" s="138"/>
      <c r="C23" s="138"/>
      <c r="D23" s="138"/>
      <c r="E23" s="138"/>
      <c r="F23" s="138"/>
      <c r="G23" s="138"/>
      <c r="H23" s="138"/>
      <c r="I23" s="138"/>
      <c r="J23" s="138"/>
      <c r="K23" s="138"/>
    </row>
    <row r="24" spans="1:11" x14ac:dyDescent="0.55000000000000004">
      <c r="A24" s="138"/>
      <c r="B24" s="138"/>
      <c r="C24" s="138"/>
      <c r="D24" s="138"/>
      <c r="E24" s="138"/>
      <c r="F24" s="138"/>
      <c r="G24" s="138"/>
      <c r="H24" s="138"/>
      <c r="I24" s="138"/>
      <c r="J24" s="138"/>
      <c r="K24" s="138"/>
    </row>
    <row r="25" spans="1:11" x14ac:dyDescent="0.55000000000000004">
      <c r="A25" s="138"/>
      <c r="B25" s="138"/>
      <c r="C25" s="138"/>
      <c r="D25" s="138"/>
      <c r="E25" s="138"/>
      <c r="F25" s="138"/>
      <c r="G25" s="138"/>
      <c r="H25" s="138"/>
      <c r="I25" s="138"/>
      <c r="J25" s="138"/>
      <c r="K25" s="138"/>
    </row>
    <row r="26" spans="1:11" x14ac:dyDescent="0.55000000000000004">
      <c r="A26" s="138"/>
      <c r="B26" s="138"/>
      <c r="C26" s="138"/>
      <c r="D26" s="138"/>
      <c r="E26" s="138"/>
      <c r="F26" s="138"/>
      <c r="G26" s="138"/>
      <c r="H26" s="138"/>
      <c r="I26" s="138"/>
      <c r="J26" s="138"/>
      <c r="K26" s="138"/>
    </row>
    <row r="27" spans="1:11" x14ac:dyDescent="0.55000000000000004">
      <c r="A27" s="138"/>
      <c r="B27" s="138"/>
      <c r="C27" s="138"/>
      <c r="D27" s="138"/>
      <c r="E27" s="138"/>
      <c r="F27" s="138"/>
      <c r="G27" s="138"/>
      <c r="H27" s="138"/>
      <c r="I27" s="138"/>
      <c r="J27" s="138"/>
      <c r="K27" s="138"/>
    </row>
    <row r="28" spans="1:11" x14ac:dyDescent="0.55000000000000004">
      <c r="A28" s="138"/>
      <c r="B28" s="138"/>
      <c r="C28" s="138"/>
      <c r="D28" s="138"/>
      <c r="E28" s="138"/>
      <c r="F28" s="138"/>
      <c r="G28" s="138"/>
      <c r="H28" s="138"/>
      <c r="I28" s="138"/>
      <c r="J28" s="138"/>
      <c r="K28" s="138"/>
    </row>
    <row r="29" spans="1:11" x14ac:dyDescent="0.55000000000000004">
      <c r="A29" s="138"/>
      <c r="B29" s="138"/>
      <c r="C29" s="138"/>
      <c r="D29" s="138"/>
      <c r="E29" s="138"/>
      <c r="F29" s="138"/>
      <c r="G29" s="138"/>
      <c r="H29" s="138"/>
      <c r="I29" s="138"/>
      <c r="J29" s="138"/>
      <c r="K29" s="138"/>
    </row>
    <row r="30" spans="1:11" x14ac:dyDescent="0.55000000000000004">
      <c r="A30" s="138"/>
      <c r="B30" s="138"/>
      <c r="C30" s="138"/>
      <c r="D30" s="138"/>
      <c r="E30" s="138"/>
      <c r="F30" s="138"/>
      <c r="G30" s="138"/>
      <c r="H30" s="138"/>
      <c r="I30" s="138"/>
      <c r="J30" s="138"/>
      <c r="K30" s="138"/>
    </row>
    <row r="31" spans="1:11" x14ac:dyDescent="0.55000000000000004">
      <c r="A31" s="138"/>
      <c r="B31" s="138"/>
      <c r="C31" s="138"/>
      <c r="D31" s="138"/>
      <c r="E31" s="138"/>
      <c r="F31" s="138"/>
      <c r="G31" s="138"/>
      <c r="H31" s="138"/>
      <c r="I31" s="138"/>
      <c r="J31" s="138"/>
      <c r="K31" s="138"/>
    </row>
    <row r="32" spans="1:11" x14ac:dyDescent="0.55000000000000004">
      <c r="A32" s="138"/>
      <c r="B32" s="138"/>
      <c r="C32" s="138"/>
      <c r="D32" s="138"/>
      <c r="E32" s="138"/>
      <c r="F32" s="138"/>
      <c r="G32" s="138"/>
      <c r="H32" s="138"/>
      <c r="I32" s="138"/>
      <c r="J32" s="138"/>
      <c r="K32" s="138"/>
    </row>
    <row r="33" spans="1:11" x14ac:dyDescent="0.55000000000000004">
      <c r="A33" s="138"/>
      <c r="B33" s="138"/>
      <c r="C33" s="138"/>
      <c r="D33" s="138"/>
      <c r="E33" s="138"/>
      <c r="F33" s="138"/>
      <c r="G33" s="138"/>
      <c r="H33" s="138"/>
      <c r="I33" s="138"/>
      <c r="J33" s="138"/>
      <c r="K33" s="138"/>
    </row>
    <row r="34" spans="1:11" x14ac:dyDescent="0.55000000000000004">
      <c r="A34" s="138"/>
      <c r="B34" s="138"/>
      <c r="C34" s="138"/>
      <c r="D34" s="138"/>
      <c r="E34" s="138"/>
      <c r="F34" s="138"/>
      <c r="G34" s="138"/>
      <c r="H34" s="138"/>
      <c r="I34" s="138"/>
      <c r="J34" s="138"/>
      <c r="K34" s="138"/>
    </row>
    <row r="35" spans="1:11" x14ac:dyDescent="0.55000000000000004">
      <c r="A35" s="138"/>
      <c r="B35" s="138"/>
      <c r="C35" s="138"/>
      <c r="D35" s="138"/>
      <c r="E35" s="138"/>
      <c r="F35" s="138"/>
      <c r="G35" s="138"/>
      <c r="H35" s="138"/>
      <c r="I35" s="138"/>
      <c r="J35" s="138"/>
      <c r="K35" s="138"/>
    </row>
    <row r="36" spans="1:11" x14ac:dyDescent="0.55000000000000004">
      <c r="A36" s="138"/>
      <c r="B36" s="138"/>
      <c r="C36" s="138"/>
      <c r="D36" s="138"/>
      <c r="E36" s="138"/>
      <c r="F36" s="138"/>
      <c r="G36" s="138"/>
      <c r="H36" s="138"/>
      <c r="I36" s="138"/>
      <c r="J36" s="138"/>
      <c r="K36" s="138"/>
    </row>
    <row r="37" spans="1:11" x14ac:dyDescent="0.55000000000000004">
      <c r="A37" s="138"/>
      <c r="B37" s="138"/>
      <c r="C37" s="138"/>
      <c r="D37" s="138"/>
      <c r="E37" s="138"/>
      <c r="F37" s="138"/>
      <c r="G37" s="138"/>
      <c r="H37" s="138"/>
      <c r="I37" s="138"/>
      <c r="J37" s="138"/>
      <c r="K37" s="138"/>
    </row>
    <row r="38" spans="1:11" x14ac:dyDescent="0.55000000000000004">
      <c r="A38" s="138"/>
      <c r="B38" s="138"/>
      <c r="C38" s="138"/>
      <c r="D38" s="138"/>
      <c r="E38" s="138"/>
      <c r="F38" s="138"/>
      <c r="G38" s="138"/>
      <c r="H38" s="138"/>
      <c r="I38" s="138"/>
      <c r="J38" s="138"/>
      <c r="K38" s="138"/>
    </row>
    <row r="39" spans="1:11" x14ac:dyDescent="0.55000000000000004">
      <c r="A39" s="138"/>
      <c r="B39" s="138"/>
      <c r="C39" s="138"/>
      <c r="D39" s="138"/>
      <c r="E39" s="138"/>
      <c r="F39" s="138"/>
      <c r="G39" s="138"/>
      <c r="H39" s="138"/>
      <c r="I39" s="138"/>
      <c r="J39" s="138"/>
      <c r="K39" s="138"/>
    </row>
    <row r="40" spans="1:11" x14ac:dyDescent="0.55000000000000004">
      <c r="A40" s="138"/>
      <c r="B40" s="138"/>
      <c r="C40" s="138"/>
      <c r="D40" s="138"/>
      <c r="E40" s="138"/>
      <c r="F40" s="138"/>
      <c r="G40" s="138"/>
      <c r="H40" s="138"/>
      <c r="I40" s="138"/>
      <c r="J40" s="138"/>
      <c r="K40" s="138"/>
    </row>
    <row r="41" spans="1:11" x14ac:dyDescent="0.55000000000000004">
      <c r="A41" s="138"/>
      <c r="B41" s="138"/>
      <c r="C41" s="138"/>
      <c r="D41" s="138"/>
      <c r="E41" s="138"/>
      <c r="F41" s="138"/>
      <c r="G41" s="138"/>
      <c r="H41" s="138"/>
      <c r="I41" s="138"/>
      <c r="J41" s="138"/>
      <c r="K41" s="138"/>
    </row>
    <row r="42" spans="1:11" x14ac:dyDescent="0.55000000000000004">
      <c r="A42" s="138"/>
      <c r="B42" s="138"/>
      <c r="C42" s="138"/>
      <c r="D42" s="138"/>
      <c r="E42" s="138"/>
      <c r="F42" s="138"/>
      <c r="G42" s="138"/>
      <c r="H42" s="138"/>
      <c r="I42" s="138"/>
      <c r="J42" s="138"/>
      <c r="K42" s="138"/>
    </row>
    <row r="43" spans="1:11" x14ac:dyDescent="0.55000000000000004">
      <c r="A43" s="138"/>
      <c r="B43" s="138"/>
      <c r="C43" s="138"/>
      <c r="D43" s="138"/>
      <c r="E43" s="138"/>
      <c r="F43" s="138"/>
      <c r="G43" s="138"/>
      <c r="H43" s="138"/>
      <c r="I43" s="138"/>
      <c r="J43" s="138"/>
      <c r="K43" s="138"/>
    </row>
    <row r="44" spans="1:11" x14ac:dyDescent="0.55000000000000004">
      <c r="A44" s="138"/>
      <c r="B44" s="138"/>
      <c r="C44" s="138"/>
      <c r="D44" s="138"/>
      <c r="E44" s="138"/>
      <c r="F44" s="138"/>
      <c r="G44" s="138"/>
      <c r="H44" s="138"/>
      <c r="I44" s="138"/>
      <c r="J44" s="138"/>
      <c r="K44" s="138"/>
    </row>
    <row r="45" spans="1:11" x14ac:dyDescent="0.55000000000000004">
      <c r="A45" s="138"/>
      <c r="B45" s="138"/>
      <c r="C45" s="138"/>
      <c r="D45" s="138"/>
      <c r="E45" s="138"/>
      <c r="F45" s="138"/>
      <c r="G45" s="138"/>
      <c r="H45" s="138"/>
      <c r="I45" s="138"/>
      <c r="J45" s="138"/>
      <c r="K45" s="138"/>
    </row>
    <row r="46" spans="1:11" x14ac:dyDescent="0.55000000000000004">
      <c r="A46" s="138"/>
      <c r="B46" s="138"/>
      <c r="C46" s="138"/>
      <c r="D46" s="138"/>
      <c r="E46" s="138"/>
      <c r="F46" s="138"/>
      <c r="G46" s="138"/>
      <c r="H46" s="138"/>
      <c r="I46" s="138"/>
      <c r="J46" s="138"/>
      <c r="K46" s="138"/>
    </row>
    <row r="47" spans="1:11" x14ac:dyDescent="0.55000000000000004">
      <c r="A47" s="138"/>
      <c r="B47" s="138"/>
      <c r="C47" s="138"/>
      <c r="D47" s="138"/>
      <c r="E47" s="138"/>
      <c r="F47" s="138"/>
      <c r="G47" s="138"/>
      <c r="H47" s="138"/>
      <c r="I47" s="138"/>
      <c r="J47" s="138"/>
      <c r="K47" s="138"/>
    </row>
    <row r="48" spans="1:11" x14ac:dyDescent="0.55000000000000004">
      <c r="A48" s="138"/>
      <c r="B48" s="138"/>
      <c r="C48" s="138"/>
      <c r="D48" s="138"/>
      <c r="E48" s="138"/>
      <c r="F48" s="138"/>
      <c r="G48" s="138"/>
      <c r="H48" s="138"/>
      <c r="I48" s="138"/>
      <c r="J48" s="138"/>
      <c r="K48" s="138"/>
    </row>
    <row r="49" spans="1:11" x14ac:dyDescent="0.55000000000000004">
      <c r="A49" s="138"/>
      <c r="B49" s="138"/>
      <c r="C49" s="138"/>
      <c r="D49" s="138"/>
      <c r="E49" s="138"/>
      <c r="F49" s="138"/>
      <c r="G49" s="138"/>
      <c r="H49" s="138"/>
      <c r="I49" s="138"/>
      <c r="J49" s="138"/>
      <c r="K49" s="138"/>
    </row>
    <row r="50" spans="1:11" x14ac:dyDescent="0.55000000000000004">
      <c r="A50" s="138"/>
      <c r="B50" s="138"/>
      <c r="C50" s="138"/>
      <c r="D50" s="138"/>
      <c r="E50" s="138"/>
      <c r="F50" s="138"/>
      <c r="G50" s="138"/>
      <c r="H50" s="138"/>
      <c r="I50" s="138"/>
      <c r="J50" s="138"/>
      <c r="K50" s="138"/>
    </row>
    <row r="51" spans="1:11" x14ac:dyDescent="0.55000000000000004">
      <c r="A51" s="138"/>
      <c r="B51" s="138"/>
      <c r="C51" s="138"/>
      <c r="D51" s="138"/>
      <c r="E51" s="138"/>
      <c r="F51" s="138"/>
      <c r="G51" s="138"/>
      <c r="H51" s="138"/>
      <c r="I51" s="138"/>
      <c r="J51" s="138"/>
      <c r="K51" s="138"/>
    </row>
    <row r="52" spans="1:11" x14ac:dyDescent="0.55000000000000004">
      <c r="A52" s="138"/>
      <c r="B52" s="138"/>
      <c r="C52" s="138"/>
      <c r="D52" s="138"/>
      <c r="E52" s="138"/>
      <c r="F52" s="138"/>
      <c r="G52" s="138"/>
      <c r="H52" s="138"/>
      <c r="I52" s="138"/>
      <c r="J52" s="138"/>
      <c r="K52" s="138"/>
    </row>
    <row r="53" spans="1:11" x14ac:dyDescent="0.55000000000000004">
      <c r="A53" s="138"/>
      <c r="B53" s="138"/>
      <c r="C53" s="138"/>
      <c r="D53" s="138"/>
      <c r="E53" s="138"/>
      <c r="F53" s="138"/>
      <c r="G53" s="138"/>
      <c r="H53" s="138"/>
      <c r="I53" s="138"/>
      <c r="J53" s="138"/>
      <c r="K53" s="138"/>
    </row>
    <row r="54" spans="1:11" x14ac:dyDescent="0.55000000000000004">
      <c r="A54" s="138"/>
      <c r="B54" s="138"/>
      <c r="C54" s="138"/>
      <c r="D54" s="138"/>
      <c r="E54" s="138"/>
      <c r="F54" s="138"/>
      <c r="G54" s="138"/>
      <c r="H54" s="138"/>
      <c r="I54" s="138"/>
      <c r="J54" s="138"/>
      <c r="K54" s="138"/>
    </row>
    <row r="55" spans="1:11" x14ac:dyDescent="0.55000000000000004">
      <c r="A55" s="138"/>
      <c r="B55" s="138"/>
      <c r="C55" s="138"/>
      <c r="D55" s="138"/>
      <c r="E55" s="138"/>
      <c r="F55" s="138"/>
      <c r="G55" s="138"/>
      <c r="H55" s="138"/>
      <c r="I55" s="138"/>
      <c r="J55" s="138"/>
      <c r="K55" s="138"/>
    </row>
    <row r="56" spans="1:11" x14ac:dyDescent="0.55000000000000004">
      <c r="A56" s="138"/>
      <c r="B56" s="138"/>
      <c r="C56" s="138"/>
      <c r="D56" s="138"/>
      <c r="E56" s="138"/>
      <c r="F56" s="138"/>
      <c r="G56" s="138"/>
      <c r="H56" s="138"/>
      <c r="I56" s="138"/>
      <c r="J56" s="138"/>
      <c r="K56" s="138"/>
    </row>
    <row r="57" spans="1:11" x14ac:dyDescent="0.55000000000000004">
      <c r="A57" s="138"/>
      <c r="B57" s="138"/>
      <c r="C57" s="138"/>
      <c r="D57" s="138"/>
      <c r="E57" s="138"/>
      <c r="F57" s="138"/>
      <c r="G57" s="138"/>
      <c r="H57" s="138"/>
      <c r="I57" s="138"/>
      <c r="J57" s="138"/>
      <c r="K57" s="138"/>
    </row>
    <row r="58" spans="1:11" x14ac:dyDescent="0.55000000000000004">
      <c r="A58" s="138"/>
      <c r="B58" s="138"/>
      <c r="C58" s="138"/>
      <c r="D58" s="138"/>
      <c r="E58" s="138"/>
      <c r="F58" s="138"/>
      <c r="G58" s="138"/>
      <c r="H58" s="138"/>
      <c r="I58" s="138"/>
      <c r="J58" s="138"/>
      <c r="K58" s="138"/>
    </row>
    <row r="59" spans="1:11" x14ac:dyDescent="0.55000000000000004">
      <c r="A59" s="138"/>
      <c r="B59" s="138"/>
      <c r="C59" s="138"/>
      <c r="D59" s="138"/>
      <c r="E59" s="138"/>
      <c r="F59" s="138"/>
      <c r="G59" s="138"/>
      <c r="H59" s="138"/>
      <c r="I59" s="138"/>
      <c r="J59" s="138"/>
      <c r="K59" s="138"/>
    </row>
    <row r="60" spans="1:11" x14ac:dyDescent="0.55000000000000004">
      <c r="A60" s="138"/>
      <c r="B60" s="138"/>
      <c r="C60" s="138"/>
      <c r="D60" s="138"/>
      <c r="E60" s="138"/>
      <c r="F60" s="138"/>
      <c r="G60" s="138"/>
      <c r="H60" s="138"/>
      <c r="I60" s="138"/>
      <c r="J60" s="138"/>
      <c r="K60" s="138"/>
    </row>
    <row r="61" spans="1:11" x14ac:dyDescent="0.55000000000000004">
      <c r="A61" s="138"/>
      <c r="B61" s="138"/>
      <c r="C61" s="138"/>
      <c r="D61" s="138"/>
      <c r="E61" s="138"/>
      <c r="F61" s="138"/>
      <c r="G61" s="138"/>
      <c r="H61" s="138"/>
      <c r="I61" s="138"/>
      <c r="J61" s="138"/>
      <c r="K61" s="138"/>
    </row>
    <row r="62" spans="1:11" x14ac:dyDescent="0.55000000000000004">
      <c r="A62" s="138"/>
      <c r="B62" s="138"/>
      <c r="C62" s="138"/>
      <c r="D62" s="138"/>
      <c r="E62" s="138"/>
      <c r="F62" s="138"/>
      <c r="G62" s="138"/>
      <c r="H62" s="138"/>
      <c r="I62" s="138"/>
      <c r="J62" s="138"/>
      <c r="K62" s="138"/>
    </row>
    <row r="63" spans="1:11" x14ac:dyDescent="0.55000000000000004">
      <c r="A63" s="138"/>
      <c r="B63" s="138"/>
      <c r="C63" s="138"/>
      <c r="D63" s="138"/>
      <c r="E63" s="138"/>
      <c r="F63" s="138"/>
      <c r="G63" s="138"/>
      <c r="H63" s="138"/>
      <c r="I63" s="138"/>
      <c r="J63" s="138"/>
      <c r="K63" s="138"/>
    </row>
    <row r="64" spans="1:11" x14ac:dyDescent="0.55000000000000004">
      <c r="A64" s="138"/>
      <c r="B64" s="138"/>
      <c r="C64" s="138"/>
      <c r="D64" s="138"/>
      <c r="E64" s="138"/>
      <c r="F64" s="138"/>
      <c r="G64" s="138"/>
      <c r="H64" s="138"/>
      <c r="I64" s="138"/>
      <c r="J64" s="138"/>
      <c r="K64" s="138"/>
    </row>
    <row r="65" spans="1:11" x14ac:dyDescent="0.55000000000000004">
      <c r="A65" s="138"/>
      <c r="B65" s="138"/>
      <c r="C65" s="138"/>
      <c r="D65" s="138"/>
      <c r="E65" s="138"/>
      <c r="F65" s="138"/>
      <c r="G65" s="138"/>
      <c r="H65" s="138"/>
      <c r="I65" s="138"/>
      <c r="J65" s="138"/>
      <c r="K65" s="138"/>
    </row>
  </sheetData>
  <phoneticPr fontId="4"/>
  <pageMargins left="0.52083333333333337" right="0.36458333333333331" top="0.75" bottom="0.44791666666666669"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1E963-B4BA-4E0A-810D-D8C3E8F86F84}">
  <dimension ref="A1:AR58"/>
  <sheetViews>
    <sheetView showZeros="0" view="pageLayout" zoomScaleNormal="100" zoomScaleSheetLayoutView="120" workbookViewId="0">
      <selection activeCell="D21" sqref="D21"/>
    </sheetView>
  </sheetViews>
  <sheetFormatPr defaultColWidth="2" defaultRowHeight="12" x14ac:dyDescent="0.55000000000000004"/>
  <cols>
    <col min="1" max="27" width="1.83203125" style="2" customWidth="1"/>
    <col min="28" max="36" width="2.08203125" style="2" customWidth="1"/>
    <col min="37" max="44" width="1.83203125" style="2" customWidth="1"/>
    <col min="45" max="62" width="2" style="2"/>
    <col min="63" max="71" width="2.08203125" style="2" customWidth="1"/>
    <col min="72" max="288" width="2" style="2"/>
    <col min="289" max="291" width="1.83203125" style="2" customWidth="1"/>
    <col min="292" max="294" width="1.75" style="2" customWidth="1"/>
    <col min="295" max="318" width="2" style="2"/>
    <col min="319" max="327" width="2.08203125" style="2" customWidth="1"/>
    <col min="328" max="544" width="2" style="2"/>
    <col min="545" max="547" width="1.83203125" style="2" customWidth="1"/>
    <col min="548" max="550" width="1.75" style="2" customWidth="1"/>
    <col min="551" max="574" width="2" style="2"/>
    <col min="575" max="583" width="2.08203125" style="2" customWidth="1"/>
    <col min="584" max="800" width="2" style="2"/>
    <col min="801" max="803" width="1.83203125" style="2" customWidth="1"/>
    <col min="804" max="806" width="1.75" style="2" customWidth="1"/>
    <col min="807" max="830" width="2" style="2"/>
    <col min="831" max="839" width="2.08203125" style="2" customWidth="1"/>
    <col min="840" max="1056" width="2" style="2"/>
    <col min="1057" max="1059" width="1.83203125" style="2" customWidth="1"/>
    <col min="1060" max="1062" width="1.75" style="2" customWidth="1"/>
    <col min="1063" max="1086" width="2" style="2"/>
    <col min="1087" max="1095" width="2.08203125" style="2" customWidth="1"/>
    <col min="1096" max="1312" width="2" style="2"/>
    <col min="1313" max="1315" width="1.83203125" style="2" customWidth="1"/>
    <col min="1316" max="1318" width="1.75" style="2" customWidth="1"/>
    <col min="1319" max="1342" width="2" style="2"/>
    <col min="1343" max="1351" width="2.08203125" style="2" customWidth="1"/>
    <col min="1352" max="1568" width="2" style="2"/>
    <col min="1569" max="1571" width="1.83203125" style="2" customWidth="1"/>
    <col min="1572" max="1574" width="1.75" style="2" customWidth="1"/>
    <col min="1575" max="1598" width="2" style="2"/>
    <col min="1599" max="1607" width="2.08203125" style="2" customWidth="1"/>
    <col min="1608" max="1824" width="2" style="2"/>
    <col min="1825" max="1827" width="1.83203125" style="2" customWidth="1"/>
    <col min="1828" max="1830" width="1.75" style="2" customWidth="1"/>
    <col min="1831" max="1854" width="2" style="2"/>
    <col min="1855" max="1863" width="2.08203125" style="2" customWidth="1"/>
    <col min="1864" max="2080" width="2" style="2"/>
    <col min="2081" max="2083" width="1.83203125" style="2" customWidth="1"/>
    <col min="2084" max="2086" width="1.75" style="2" customWidth="1"/>
    <col min="2087" max="2110" width="2" style="2"/>
    <col min="2111" max="2119" width="2.08203125" style="2" customWidth="1"/>
    <col min="2120" max="2336" width="2" style="2"/>
    <col min="2337" max="2339" width="1.83203125" style="2" customWidth="1"/>
    <col min="2340" max="2342" width="1.75" style="2" customWidth="1"/>
    <col min="2343" max="2366" width="2" style="2"/>
    <col min="2367" max="2375" width="2.08203125" style="2" customWidth="1"/>
    <col min="2376" max="2592" width="2" style="2"/>
    <col min="2593" max="2595" width="1.83203125" style="2" customWidth="1"/>
    <col min="2596" max="2598" width="1.75" style="2" customWidth="1"/>
    <col min="2599" max="2622" width="2" style="2"/>
    <col min="2623" max="2631" width="2.08203125" style="2" customWidth="1"/>
    <col min="2632" max="2848" width="2" style="2"/>
    <col min="2849" max="2851" width="1.83203125" style="2" customWidth="1"/>
    <col min="2852" max="2854" width="1.75" style="2" customWidth="1"/>
    <col min="2855" max="2878" width="2" style="2"/>
    <col min="2879" max="2887" width="2.08203125" style="2" customWidth="1"/>
    <col min="2888" max="3104" width="2" style="2"/>
    <col min="3105" max="3107" width="1.83203125" style="2" customWidth="1"/>
    <col min="3108" max="3110" width="1.75" style="2" customWidth="1"/>
    <col min="3111" max="3134" width="2" style="2"/>
    <col min="3135" max="3143" width="2.08203125" style="2" customWidth="1"/>
    <col min="3144" max="3360" width="2" style="2"/>
    <col min="3361" max="3363" width="1.83203125" style="2" customWidth="1"/>
    <col min="3364" max="3366" width="1.75" style="2" customWidth="1"/>
    <col min="3367" max="3390" width="2" style="2"/>
    <col min="3391" max="3399" width="2.08203125" style="2" customWidth="1"/>
    <col min="3400" max="3616" width="2" style="2"/>
    <col min="3617" max="3619" width="1.83203125" style="2" customWidth="1"/>
    <col min="3620" max="3622" width="1.75" style="2" customWidth="1"/>
    <col min="3623" max="3646" width="2" style="2"/>
    <col min="3647" max="3655" width="2.08203125" style="2" customWidth="1"/>
    <col min="3656" max="3872" width="2" style="2"/>
    <col min="3873" max="3875" width="1.83203125" style="2" customWidth="1"/>
    <col min="3876" max="3878" width="1.75" style="2" customWidth="1"/>
    <col min="3879" max="3902" width="2" style="2"/>
    <col min="3903" max="3911" width="2.08203125" style="2" customWidth="1"/>
    <col min="3912" max="4128" width="2" style="2"/>
    <col min="4129" max="4131" width="1.83203125" style="2" customWidth="1"/>
    <col min="4132" max="4134" width="1.75" style="2" customWidth="1"/>
    <col min="4135" max="4158" width="2" style="2"/>
    <col min="4159" max="4167" width="2.08203125" style="2" customWidth="1"/>
    <col min="4168" max="4384" width="2" style="2"/>
    <col min="4385" max="4387" width="1.83203125" style="2" customWidth="1"/>
    <col min="4388" max="4390" width="1.75" style="2" customWidth="1"/>
    <col min="4391" max="4414" width="2" style="2"/>
    <col min="4415" max="4423" width="2.08203125" style="2" customWidth="1"/>
    <col min="4424" max="4640" width="2" style="2"/>
    <col min="4641" max="4643" width="1.83203125" style="2" customWidth="1"/>
    <col min="4644" max="4646" width="1.75" style="2" customWidth="1"/>
    <col min="4647" max="4670" width="2" style="2"/>
    <col min="4671" max="4679" width="2.08203125" style="2" customWidth="1"/>
    <col min="4680" max="4896" width="2" style="2"/>
    <col min="4897" max="4899" width="1.83203125" style="2" customWidth="1"/>
    <col min="4900" max="4902" width="1.75" style="2" customWidth="1"/>
    <col min="4903" max="4926" width="2" style="2"/>
    <col min="4927" max="4935" width="2.08203125" style="2" customWidth="1"/>
    <col min="4936" max="5152" width="2" style="2"/>
    <col min="5153" max="5155" width="1.83203125" style="2" customWidth="1"/>
    <col min="5156" max="5158" width="1.75" style="2" customWidth="1"/>
    <col min="5159" max="5182" width="2" style="2"/>
    <col min="5183" max="5191" width="2.08203125" style="2" customWidth="1"/>
    <col min="5192" max="5408" width="2" style="2"/>
    <col min="5409" max="5411" width="1.83203125" style="2" customWidth="1"/>
    <col min="5412" max="5414" width="1.75" style="2" customWidth="1"/>
    <col min="5415" max="5438" width="2" style="2"/>
    <col min="5439" max="5447" width="2.08203125" style="2" customWidth="1"/>
    <col min="5448" max="5664" width="2" style="2"/>
    <col min="5665" max="5667" width="1.83203125" style="2" customWidth="1"/>
    <col min="5668" max="5670" width="1.75" style="2" customWidth="1"/>
    <col min="5671" max="5694" width="2" style="2"/>
    <col min="5695" max="5703" width="2.08203125" style="2" customWidth="1"/>
    <col min="5704" max="5920" width="2" style="2"/>
    <col min="5921" max="5923" width="1.83203125" style="2" customWidth="1"/>
    <col min="5924" max="5926" width="1.75" style="2" customWidth="1"/>
    <col min="5927" max="5950" width="2" style="2"/>
    <col min="5951" max="5959" width="2.08203125" style="2" customWidth="1"/>
    <col min="5960" max="6176" width="2" style="2"/>
    <col min="6177" max="6179" width="1.83203125" style="2" customWidth="1"/>
    <col min="6180" max="6182" width="1.75" style="2" customWidth="1"/>
    <col min="6183" max="6206" width="2" style="2"/>
    <col min="6207" max="6215" width="2.08203125" style="2" customWidth="1"/>
    <col min="6216" max="6432" width="2" style="2"/>
    <col min="6433" max="6435" width="1.83203125" style="2" customWidth="1"/>
    <col min="6436" max="6438" width="1.75" style="2" customWidth="1"/>
    <col min="6439" max="6462" width="2" style="2"/>
    <col min="6463" max="6471" width="2.08203125" style="2" customWidth="1"/>
    <col min="6472" max="6688" width="2" style="2"/>
    <col min="6689" max="6691" width="1.83203125" style="2" customWidth="1"/>
    <col min="6692" max="6694" width="1.75" style="2" customWidth="1"/>
    <col min="6695" max="6718" width="2" style="2"/>
    <col min="6719" max="6727" width="2.08203125" style="2" customWidth="1"/>
    <col min="6728" max="6944" width="2" style="2"/>
    <col min="6945" max="6947" width="1.83203125" style="2" customWidth="1"/>
    <col min="6948" max="6950" width="1.75" style="2" customWidth="1"/>
    <col min="6951" max="6974" width="2" style="2"/>
    <col min="6975" max="6983" width="2.08203125" style="2" customWidth="1"/>
    <col min="6984" max="7200" width="2" style="2"/>
    <col min="7201" max="7203" width="1.83203125" style="2" customWidth="1"/>
    <col min="7204" max="7206" width="1.75" style="2" customWidth="1"/>
    <col min="7207" max="7230" width="2" style="2"/>
    <col min="7231" max="7239" width="2.08203125" style="2" customWidth="1"/>
    <col min="7240" max="7456" width="2" style="2"/>
    <col min="7457" max="7459" width="1.83203125" style="2" customWidth="1"/>
    <col min="7460" max="7462" width="1.75" style="2" customWidth="1"/>
    <col min="7463" max="7486" width="2" style="2"/>
    <col min="7487" max="7495" width="2.08203125" style="2" customWidth="1"/>
    <col min="7496" max="7712" width="2" style="2"/>
    <col min="7713" max="7715" width="1.83203125" style="2" customWidth="1"/>
    <col min="7716" max="7718" width="1.75" style="2" customWidth="1"/>
    <col min="7719" max="7742" width="2" style="2"/>
    <col min="7743" max="7751" width="2.08203125" style="2" customWidth="1"/>
    <col min="7752" max="7968" width="2" style="2"/>
    <col min="7969" max="7971" width="1.83203125" style="2" customWidth="1"/>
    <col min="7972" max="7974" width="1.75" style="2" customWidth="1"/>
    <col min="7975" max="7998" width="2" style="2"/>
    <col min="7999" max="8007" width="2.08203125" style="2" customWidth="1"/>
    <col min="8008" max="8224" width="2" style="2"/>
    <col min="8225" max="8227" width="1.83203125" style="2" customWidth="1"/>
    <col min="8228" max="8230" width="1.75" style="2" customWidth="1"/>
    <col min="8231" max="8254" width="2" style="2"/>
    <col min="8255" max="8263" width="2.08203125" style="2" customWidth="1"/>
    <col min="8264" max="8480" width="2" style="2"/>
    <col min="8481" max="8483" width="1.83203125" style="2" customWidth="1"/>
    <col min="8484" max="8486" width="1.75" style="2" customWidth="1"/>
    <col min="8487" max="8510" width="2" style="2"/>
    <col min="8511" max="8519" width="2.08203125" style="2" customWidth="1"/>
    <col min="8520" max="8736" width="2" style="2"/>
    <col min="8737" max="8739" width="1.83203125" style="2" customWidth="1"/>
    <col min="8740" max="8742" width="1.75" style="2" customWidth="1"/>
    <col min="8743" max="8766" width="2" style="2"/>
    <col min="8767" max="8775" width="2.08203125" style="2" customWidth="1"/>
    <col min="8776" max="8992" width="2" style="2"/>
    <col min="8993" max="8995" width="1.83203125" style="2" customWidth="1"/>
    <col min="8996" max="8998" width="1.75" style="2" customWidth="1"/>
    <col min="8999" max="9022" width="2" style="2"/>
    <col min="9023" max="9031" width="2.08203125" style="2" customWidth="1"/>
    <col min="9032" max="9248" width="2" style="2"/>
    <col min="9249" max="9251" width="1.83203125" style="2" customWidth="1"/>
    <col min="9252" max="9254" width="1.75" style="2" customWidth="1"/>
    <col min="9255" max="9278" width="2" style="2"/>
    <col min="9279" max="9287" width="2.08203125" style="2" customWidth="1"/>
    <col min="9288" max="9504" width="2" style="2"/>
    <col min="9505" max="9507" width="1.83203125" style="2" customWidth="1"/>
    <col min="9508" max="9510" width="1.75" style="2" customWidth="1"/>
    <col min="9511" max="9534" width="2" style="2"/>
    <col min="9535" max="9543" width="2.08203125" style="2" customWidth="1"/>
    <col min="9544" max="9760" width="2" style="2"/>
    <col min="9761" max="9763" width="1.83203125" style="2" customWidth="1"/>
    <col min="9764" max="9766" width="1.75" style="2" customWidth="1"/>
    <col min="9767" max="9790" width="2" style="2"/>
    <col min="9791" max="9799" width="2.08203125" style="2" customWidth="1"/>
    <col min="9800" max="10016" width="2" style="2"/>
    <col min="10017" max="10019" width="1.83203125" style="2" customWidth="1"/>
    <col min="10020" max="10022" width="1.75" style="2" customWidth="1"/>
    <col min="10023" max="10046" width="2" style="2"/>
    <col min="10047" max="10055" width="2.08203125" style="2" customWidth="1"/>
    <col min="10056" max="10272" width="2" style="2"/>
    <col min="10273" max="10275" width="1.83203125" style="2" customWidth="1"/>
    <col min="10276" max="10278" width="1.75" style="2" customWidth="1"/>
    <col min="10279" max="10302" width="2" style="2"/>
    <col min="10303" max="10311" width="2.08203125" style="2" customWidth="1"/>
    <col min="10312" max="10528" width="2" style="2"/>
    <col min="10529" max="10531" width="1.83203125" style="2" customWidth="1"/>
    <col min="10532" max="10534" width="1.75" style="2" customWidth="1"/>
    <col min="10535" max="10558" width="2" style="2"/>
    <col min="10559" max="10567" width="2.08203125" style="2" customWidth="1"/>
    <col min="10568" max="10784" width="2" style="2"/>
    <col min="10785" max="10787" width="1.83203125" style="2" customWidth="1"/>
    <col min="10788" max="10790" width="1.75" style="2" customWidth="1"/>
    <col min="10791" max="10814" width="2" style="2"/>
    <col min="10815" max="10823" width="2.08203125" style="2" customWidth="1"/>
    <col min="10824" max="11040" width="2" style="2"/>
    <col min="11041" max="11043" width="1.83203125" style="2" customWidth="1"/>
    <col min="11044" max="11046" width="1.75" style="2" customWidth="1"/>
    <col min="11047" max="11070" width="2" style="2"/>
    <col min="11071" max="11079" width="2.08203125" style="2" customWidth="1"/>
    <col min="11080" max="11296" width="2" style="2"/>
    <col min="11297" max="11299" width="1.83203125" style="2" customWidth="1"/>
    <col min="11300" max="11302" width="1.75" style="2" customWidth="1"/>
    <col min="11303" max="11326" width="2" style="2"/>
    <col min="11327" max="11335" width="2.08203125" style="2" customWidth="1"/>
    <col min="11336" max="11552" width="2" style="2"/>
    <col min="11553" max="11555" width="1.83203125" style="2" customWidth="1"/>
    <col min="11556" max="11558" width="1.75" style="2" customWidth="1"/>
    <col min="11559" max="11582" width="2" style="2"/>
    <col min="11583" max="11591" width="2.08203125" style="2" customWidth="1"/>
    <col min="11592" max="11808" width="2" style="2"/>
    <col min="11809" max="11811" width="1.83203125" style="2" customWidth="1"/>
    <col min="11812" max="11814" width="1.75" style="2" customWidth="1"/>
    <col min="11815" max="11838" width="2" style="2"/>
    <col min="11839" max="11847" width="2.08203125" style="2" customWidth="1"/>
    <col min="11848" max="12064" width="2" style="2"/>
    <col min="12065" max="12067" width="1.83203125" style="2" customWidth="1"/>
    <col min="12068" max="12070" width="1.75" style="2" customWidth="1"/>
    <col min="12071" max="12094" width="2" style="2"/>
    <col min="12095" max="12103" width="2.08203125" style="2" customWidth="1"/>
    <col min="12104" max="12320" width="2" style="2"/>
    <col min="12321" max="12323" width="1.83203125" style="2" customWidth="1"/>
    <col min="12324" max="12326" width="1.75" style="2" customWidth="1"/>
    <col min="12327" max="12350" width="2" style="2"/>
    <col min="12351" max="12359" width="2.08203125" style="2" customWidth="1"/>
    <col min="12360" max="12576" width="2" style="2"/>
    <col min="12577" max="12579" width="1.83203125" style="2" customWidth="1"/>
    <col min="12580" max="12582" width="1.75" style="2" customWidth="1"/>
    <col min="12583" max="12606" width="2" style="2"/>
    <col min="12607" max="12615" width="2.08203125" style="2" customWidth="1"/>
    <col min="12616" max="12832" width="2" style="2"/>
    <col min="12833" max="12835" width="1.83203125" style="2" customWidth="1"/>
    <col min="12836" max="12838" width="1.75" style="2" customWidth="1"/>
    <col min="12839" max="12862" width="2" style="2"/>
    <col min="12863" max="12871" width="2.08203125" style="2" customWidth="1"/>
    <col min="12872" max="13088" width="2" style="2"/>
    <col min="13089" max="13091" width="1.83203125" style="2" customWidth="1"/>
    <col min="13092" max="13094" width="1.75" style="2" customWidth="1"/>
    <col min="13095" max="13118" width="2" style="2"/>
    <col min="13119" max="13127" width="2.08203125" style="2" customWidth="1"/>
    <col min="13128" max="13344" width="2" style="2"/>
    <col min="13345" max="13347" width="1.83203125" style="2" customWidth="1"/>
    <col min="13348" max="13350" width="1.75" style="2" customWidth="1"/>
    <col min="13351" max="13374" width="2" style="2"/>
    <col min="13375" max="13383" width="2.08203125" style="2" customWidth="1"/>
    <col min="13384" max="13600" width="2" style="2"/>
    <col min="13601" max="13603" width="1.83203125" style="2" customWidth="1"/>
    <col min="13604" max="13606" width="1.75" style="2" customWidth="1"/>
    <col min="13607" max="13630" width="2" style="2"/>
    <col min="13631" max="13639" width="2.08203125" style="2" customWidth="1"/>
    <col min="13640" max="13856" width="2" style="2"/>
    <col min="13857" max="13859" width="1.83203125" style="2" customWidth="1"/>
    <col min="13860" max="13862" width="1.75" style="2" customWidth="1"/>
    <col min="13863" max="13886" width="2" style="2"/>
    <col min="13887" max="13895" width="2.08203125" style="2" customWidth="1"/>
    <col min="13896" max="14112" width="2" style="2"/>
    <col min="14113" max="14115" width="1.83203125" style="2" customWidth="1"/>
    <col min="14116" max="14118" width="1.75" style="2" customWidth="1"/>
    <col min="14119" max="14142" width="2" style="2"/>
    <col min="14143" max="14151" width="2.08203125" style="2" customWidth="1"/>
    <col min="14152" max="14368" width="2" style="2"/>
    <col min="14369" max="14371" width="1.83203125" style="2" customWidth="1"/>
    <col min="14372" max="14374" width="1.75" style="2" customWidth="1"/>
    <col min="14375" max="14398" width="2" style="2"/>
    <col min="14399" max="14407" width="2.08203125" style="2" customWidth="1"/>
    <col min="14408" max="14624" width="2" style="2"/>
    <col min="14625" max="14627" width="1.83203125" style="2" customWidth="1"/>
    <col min="14628" max="14630" width="1.75" style="2" customWidth="1"/>
    <col min="14631" max="14654" width="2" style="2"/>
    <col min="14655" max="14663" width="2.08203125" style="2" customWidth="1"/>
    <col min="14664" max="14880" width="2" style="2"/>
    <col min="14881" max="14883" width="1.83203125" style="2" customWidth="1"/>
    <col min="14884" max="14886" width="1.75" style="2" customWidth="1"/>
    <col min="14887" max="14910" width="2" style="2"/>
    <col min="14911" max="14919" width="2.08203125" style="2" customWidth="1"/>
    <col min="14920" max="15136" width="2" style="2"/>
    <col min="15137" max="15139" width="1.83203125" style="2" customWidth="1"/>
    <col min="15140" max="15142" width="1.75" style="2" customWidth="1"/>
    <col min="15143" max="15166" width="2" style="2"/>
    <col min="15167" max="15175" width="2.08203125" style="2" customWidth="1"/>
    <col min="15176" max="15392" width="2" style="2"/>
    <col min="15393" max="15395" width="1.83203125" style="2" customWidth="1"/>
    <col min="15396" max="15398" width="1.75" style="2" customWidth="1"/>
    <col min="15399" max="15422" width="2" style="2"/>
    <col min="15423" max="15431" width="2.08203125" style="2" customWidth="1"/>
    <col min="15432" max="15648" width="2" style="2"/>
    <col min="15649" max="15651" width="1.83203125" style="2" customWidth="1"/>
    <col min="15652" max="15654" width="1.75" style="2" customWidth="1"/>
    <col min="15655" max="15678" width="2" style="2"/>
    <col min="15679" max="15687" width="2.08203125" style="2" customWidth="1"/>
    <col min="15688" max="15904" width="2" style="2"/>
    <col min="15905" max="15907" width="1.83203125" style="2" customWidth="1"/>
    <col min="15908" max="15910" width="1.75" style="2" customWidth="1"/>
    <col min="15911" max="15934" width="2" style="2"/>
    <col min="15935" max="15943" width="2.08203125" style="2" customWidth="1"/>
    <col min="15944" max="16384" width="2" style="2"/>
  </cols>
  <sheetData>
    <row r="1" spans="1:44" x14ac:dyDescent="0.55000000000000004">
      <c r="A1" s="1" t="s">
        <v>264</v>
      </c>
      <c r="K1" s="432" t="s">
        <v>265</v>
      </c>
      <c r="L1" s="432"/>
      <c r="M1" s="432"/>
      <c r="N1" s="432"/>
      <c r="O1" s="432"/>
      <c r="P1" s="432"/>
      <c r="Q1" s="432"/>
      <c r="R1" s="432"/>
      <c r="S1" s="432"/>
      <c r="T1" s="432"/>
      <c r="U1" s="432"/>
      <c r="V1" s="432"/>
      <c r="W1" s="432"/>
      <c r="X1" s="432"/>
      <c r="Y1" s="432"/>
      <c r="Z1" s="432"/>
      <c r="AA1" s="432"/>
      <c r="AB1" s="432"/>
      <c r="AC1" s="432"/>
      <c r="AD1" s="432"/>
      <c r="AE1" s="432"/>
      <c r="AF1" s="432"/>
    </row>
    <row r="2" spans="1:44" x14ac:dyDescent="0.55000000000000004">
      <c r="K2" s="704"/>
      <c r="L2" s="704"/>
      <c r="M2" s="704"/>
      <c r="N2" s="704"/>
      <c r="O2" s="704"/>
      <c r="P2" s="704"/>
      <c r="Q2" s="704"/>
      <c r="R2" s="704"/>
      <c r="S2" s="704"/>
      <c r="T2" s="704"/>
      <c r="U2" s="704"/>
      <c r="V2" s="704"/>
      <c r="W2" s="704"/>
      <c r="X2" s="704"/>
      <c r="Y2" s="704"/>
      <c r="Z2" s="704"/>
      <c r="AA2" s="704"/>
      <c r="AB2" s="704"/>
      <c r="AC2" s="704"/>
      <c r="AD2" s="704"/>
      <c r="AE2" s="704"/>
      <c r="AF2" s="704"/>
    </row>
    <row r="3" spans="1:44" ht="12" customHeight="1" x14ac:dyDescent="0.55000000000000004">
      <c r="A3" s="719" t="s">
        <v>266</v>
      </c>
      <c r="B3" s="720"/>
      <c r="C3" s="721"/>
      <c r="D3" s="739" t="s">
        <v>267</v>
      </c>
      <c r="E3" s="728"/>
      <c r="F3" s="728"/>
      <c r="G3" s="728"/>
      <c r="H3" s="728"/>
      <c r="I3" s="728"/>
      <c r="J3" s="728"/>
      <c r="K3" s="728"/>
      <c r="L3" s="728"/>
      <c r="M3" s="728"/>
      <c r="N3" s="148"/>
      <c r="O3" s="735" t="s">
        <v>268</v>
      </c>
      <c r="P3" s="728"/>
      <c r="Q3" s="728"/>
      <c r="R3" s="728"/>
      <c r="S3" s="728"/>
      <c r="T3" s="728"/>
      <c r="U3" s="728"/>
      <c r="V3" s="728"/>
      <c r="W3" s="728"/>
      <c r="X3" s="728"/>
      <c r="Y3" s="728"/>
      <c r="Z3" s="736"/>
      <c r="AA3" s="728" t="s">
        <v>269</v>
      </c>
      <c r="AB3" s="728"/>
      <c r="AC3" s="728"/>
      <c r="AD3" s="728"/>
      <c r="AE3" s="728"/>
      <c r="AF3" s="728"/>
      <c r="AG3" s="728"/>
      <c r="AH3" s="728"/>
      <c r="AI3" s="728"/>
      <c r="AJ3" s="728"/>
      <c r="AK3" s="728"/>
      <c r="AL3" s="728"/>
      <c r="AM3" s="728"/>
      <c r="AN3" s="728"/>
      <c r="AO3" s="728"/>
      <c r="AP3" s="728"/>
      <c r="AQ3" s="728"/>
      <c r="AR3" s="729"/>
    </row>
    <row r="4" spans="1:44" ht="12" customHeight="1" x14ac:dyDescent="0.55000000000000004">
      <c r="A4" s="722"/>
      <c r="B4" s="723"/>
      <c r="C4" s="724"/>
      <c r="D4" s="740"/>
      <c r="E4" s="730"/>
      <c r="F4" s="730"/>
      <c r="G4" s="730"/>
      <c r="H4" s="730"/>
      <c r="I4" s="730"/>
      <c r="J4" s="730"/>
      <c r="K4" s="730"/>
      <c r="L4" s="730"/>
      <c r="M4" s="730"/>
      <c r="N4" s="149"/>
      <c r="O4" s="737"/>
      <c r="P4" s="730"/>
      <c r="Q4" s="730"/>
      <c r="R4" s="730"/>
      <c r="S4" s="730"/>
      <c r="T4" s="730"/>
      <c r="U4" s="730"/>
      <c r="V4" s="730"/>
      <c r="W4" s="730"/>
      <c r="X4" s="730"/>
      <c r="Y4" s="730"/>
      <c r="Z4" s="738"/>
      <c r="AA4" s="730"/>
      <c r="AB4" s="730"/>
      <c r="AC4" s="730"/>
      <c r="AD4" s="730"/>
      <c r="AE4" s="730"/>
      <c r="AF4" s="730"/>
      <c r="AG4" s="730"/>
      <c r="AH4" s="730"/>
      <c r="AI4" s="730"/>
      <c r="AJ4" s="730"/>
      <c r="AK4" s="730"/>
      <c r="AL4" s="730"/>
      <c r="AM4" s="730"/>
      <c r="AN4" s="730"/>
      <c r="AO4" s="730"/>
      <c r="AP4" s="730"/>
      <c r="AQ4" s="730"/>
      <c r="AR4" s="731"/>
    </row>
    <row r="5" spans="1:44" ht="16.5" customHeight="1" x14ac:dyDescent="0.55000000000000004">
      <c r="A5" s="722"/>
      <c r="B5" s="723"/>
      <c r="C5" s="724"/>
      <c r="D5" s="142"/>
      <c r="O5" s="255"/>
      <c r="P5" s="54"/>
      <c r="Q5" s="54"/>
      <c r="R5" s="54"/>
      <c r="S5" s="54"/>
      <c r="T5" s="54"/>
      <c r="U5" s="54"/>
      <c r="V5" s="54"/>
      <c r="W5" s="54"/>
      <c r="X5" s="54"/>
      <c r="Y5" s="54"/>
      <c r="Z5" s="143"/>
      <c r="AF5" s="131"/>
      <c r="AK5" s="87" t="s">
        <v>270</v>
      </c>
      <c r="AL5" s="144"/>
      <c r="AM5" s="144"/>
      <c r="AN5" s="144"/>
      <c r="AO5" s="144"/>
      <c r="AP5" s="144"/>
      <c r="AQ5" s="144"/>
      <c r="AR5" s="145"/>
    </row>
    <row r="6" spans="1:44" x14ac:dyDescent="0.55000000000000004">
      <c r="A6" s="722"/>
      <c r="B6" s="723"/>
      <c r="C6" s="724"/>
      <c r="D6" s="142"/>
      <c r="O6" s="255"/>
      <c r="P6" s="54"/>
      <c r="Q6" s="54"/>
      <c r="R6" s="54"/>
      <c r="S6" s="54"/>
      <c r="T6" s="54"/>
      <c r="U6" s="54"/>
      <c r="V6" s="54"/>
      <c r="W6" s="54"/>
      <c r="X6" s="54"/>
      <c r="Y6" s="54"/>
      <c r="Z6" s="143"/>
      <c r="AB6" s="478" t="s">
        <v>271</v>
      </c>
      <c r="AC6" s="478"/>
      <c r="AD6" s="478"/>
      <c r="AE6" s="478"/>
      <c r="AF6" s="478"/>
      <c r="AG6" s="478"/>
      <c r="AH6" s="478"/>
      <c r="AI6" s="478"/>
      <c r="AJ6" s="478"/>
      <c r="AR6" s="146"/>
    </row>
    <row r="7" spans="1:44" ht="18.75" customHeight="1" x14ac:dyDescent="0.55000000000000004">
      <c r="A7" s="722"/>
      <c r="B7" s="723"/>
      <c r="C7" s="724"/>
      <c r="D7" s="142"/>
      <c r="E7" s="761" t="s">
        <v>279</v>
      </c>
      <c r="F7" s="762"/>
      <c r="G7" s="762"/>
      <c r="H7" s="762"/>
      <c r="I7" s="762"/>
      <c r="J7" s="762"/>
      <c r="K7" s="762"/>
      <c r="L7" s="762"/>
      <c r="M7" s="763"/>
      <c r="N7" s="150"/>
      <c r="O7" s="255"/>
      <c r="P7" s="54"/>
      <c r="Q7" s="54"/>
      <c r="R7" s="54"/>
      <c r="S7" s="54"/>
      <c r="T7" s="54"/>
      <c r="U7" s="54"/>
      <c r="V7" s="54"/>
      <c r="W7" s="54"/>
      <c r="X7" s="54"/>
      <c r="Y7" s="54"/>
      <c r="Z7" s="143"/>
      <c r="AB7" s="732">
        <f>諸元表!K14</f>
        <v>0</v>
      </c>
      <c r="AC7" s="733"/>
      <c r="AD7" s="733"/>
      <c r="AE7" s="733"/>
      <c r="AF7" s="733"/>
      <c r="AG7" s="733"/>
      <c r="AH7" s="733"/>
      <c r="AI7" s="733"/>
      <c r="AJ7" s="733"/>
      <c r="AL7" s="734"/>
      <c r="AM7" s="734"/>
      <c r="AN7" s="734"/>
      <c r="AO7" s="734"/>
      <c r="AP7" s="734"/>
      <c r="AQ7" s="734"/>
      <c r="AR7" s="146"/>
    </row>
    <row r="8" spans="1:44" ht="6" customHeight="1" x14ac:dyDescent="0.55000000000000004">
      <c r="A8" s="722"/>
      <c r="B8" s="723"/>
      <c r="C8" s="724"/>
      <c r="D8" s="142"/>
      <c r="E8" s="755"/>
      <c r="F8" s="756"/>
      <c r="G8" s="756"/>
      <c r="H8" s="756"/>
      <c r="I8" s="756"/>
      <c r="J8" s="756"/>
      <c r="K8" s="756"/>
      <c r="L8" s="756"/>
      <c r="M8" s="757"/>
      <c r="N8" s="150"/>
      <c r="O8" s="255"/>
      <c r="P8" s="54"/>
      <c r="Q8" s="54"/>
      <c r="R8" s="54"/>
      <c r="S8" s="54"/>
      <c r="T8" s="54"/>
      <c r="U8" s="54"/>
      <c r="V8" s="54"/>
      <c r="W8" s="54"/>
      <c r="X8" s="54"/>
      <c r="Y8" s="54"/>
      <c r="Z8" s="143"/>
      <c r="AR8" s="146"/>
    </row>
    <row r="9" spans="1:44" x14ac:dyDescent="0.55000000000000004">
      <c r="A9" s="722"/>
      <c r="B9" s="723"/>
      <c r="C9" s="724"/>
      <c r="D9" s="142"/>
      <c r="E9" s="758"/>
      <c r="F9" s="759"/>
      <c r="G9" s="759"/>
      <c r="H9" s="759"/>
      <c r="I9" s="759"/>
      <c r="J9" s="759"/>
      <c r="K9" s="759"/>
      <c r="L9" s="759"/>
      <c r="M9" s="760"/>
      <c r="N9" s="150"/>
      <c r="O9" s="255"/>
      <c r="P9" s="54"/>
      <c r="Q9" s="54"/>
      <c r="R9" s="54"/>
      <c r="S9" s="54"/>
      <c r="T9" s="54"/>
      <c r="U9" s="54"/>
      <c r="V9" s="54"/>
      <c r="W9" s="54"/>
      <c r="X9" s="54"/>
      <c r="Y9" s="54"/>
      <c r="Z9" s="143"/>
      <c r="AB9" s="478" t="s">
        <v>272</v>
      </c>
      <c r="AC9" s="478"/>
      <c r="AD9" s="478"/>
      <c r="AE9" s="478"/>
      <c r="AF9" s="478"/>
      <c r="AG9" s="478"/>
      <c r="AH9" s="478"/>
      <c r="AI9" s="478"/>
      <c r="AJ9" s="478"/>
      <c r="AR9" s="146"/>
    </row>
    <row r="10" spans="1:44" ht="18.75" customHeight="1" x14ac:dyDescent="0.55000000000000004">
      <c r="A10" s="722"/>
      <c r="B10" s="723"/>
      <c r="C10" s="724"/>
      <c r="D10" s="142"/>
      <c r="E10" s="749" t="s">
        <v>280</v>
      </c>
      <c r="F10" s="750"/>
      <c r="G10" s="750"/>
      <c r="H10" s="750"/>
      <c r="I10" s="750"/>
      <c r="J10" s="750"/>
      <c r="K10" s="750"/>
      <c r="L10" s="750"/>
      <c r="M10" s="751"/>
      <c r="N10" s="150"/>
      <c r="O10" s="255"/>
      <c r="P10" s="54"/>
      <c r="Q10" s="54"/>
      <c r="R10" s="54"/>
      <c r="S10" s="54"/>
      <c r="T10" s="54"/>
      <c r="U10" s="54"/>
      <c r="V10" s="54"/>
      <c r="W10" s="54"/>
      <c r="X10" s="54"/>
      <c r="Y10" s="54"/>
      <c r="Z10" s="143"/>
      <c r="AB10" s="732">
        <f>諸元表!K17</f>
        <v>0</v>
      </c>
      <c r="AC10" s="733"/>
      <c r="AD10" s="733"/>
      <c r="AE10" s="733"/>
      <c r="AF10" s="733"/>
      <c r="AG10" s="733"/>
      <c r="AH10" s="733"/>
      <c r="AI10" s="733"/>
      <c r="AJ10" s="733"/>
      <c r="AL10" s="734"/>
      <c r="AM10" s="734"/>
      <c r="AN10" s="734"/>
      <c r="AO10" s="734"/>
      <c r="AP10" s="734"/>
      <c r="AQ10" s="734"/>
      <c r="AR10" s="146"/>
    </row>
    <row r="11" spans="1:44" ht="6" customHeight="1" x14ac:dyDescent="0.55000000000000004">
      <c r="A11" s="722"/>
      <c r="B11" s="723"/>
      <c r="C11" s="724"/>
      <c r="D11" s="142"/>
      <c r="E11" s="752"/>
      <c r="F11" s="753"/>
      <c r="G11" s="753"/>
      <c r="H11" s="753"/>
      <c r="I11" s="753"/>
      <c r="J11" s="753"/>
      <c r="K11" s="753"/>
      <c r="L11" s="753"/>
      <c r="M11" s="754"/>
      <c r="N11" s="150"/>
      <c r="O11" s="255"/>
      <c r="P11" s="54"/>
      <c r="Q11" s="54"/>
      <c r="R11" s="54"/>
      <c r="S11" s="54"/>
      <c r="T11" s="54"/>
      <c r="U11" s="54"/>
      <c r="V11" s="54"/>
      <c r="W11" s="54"/>
      <c r="X11" s="54"/>
      <c r="Y11" s="54"/>
      <c r="Z11" s="143"/>
      <c r="AR11" s="146"/>
    </row>
    <row r="12" spans="1:44" x14ac:dyDescent="0.55000000000000004">
      <c r="A12" s="722"/>
      <c r="B12" s="723"/>
      <c r="C12" s="724"/>
      <c r="D12" s="142"/>
      <c r="E12" s="741">
        <f>諸元表!K11</f>
        <v>0</v>
      </c>
      <c r="F12" s="742"/>
      <c r="G12" s="742"/>
      <c r="H12" s="742"/>
      <c r="I12" s="742"/>
      <c r="J12" s="742"/>
      <c r="K12" s="742"/>
      <c r="L12" s="742"/>
      <c r="M12" s="743"/>
      <c r="N12" s="150"/>
      <c r="O12" s="255"/>
      <c r="P12" s="54"/>
      <c r="Q12" s="54"/>
      <c r="R12" s="54"/>
      <c r="S12" s="54"/>
      <c r="T12" s="54"/>
      <c r="U12" s="54"/>
      <c r="V12" s="54"/>
      <c r="W12" s="54"/>
      <c r="X12" s="54"/>
      <c r="Y12" s="54"/>
      <c r="Z12" s="143"/>
      <c r="AB12" s="478" t="s">
        <v>273</v>
      </c>
      <c r="AC12" s="478"/>
      <c r="AD12" s="478"/>
      <c r="AE12" s="478"/>
      <c r="AF12" s="478"/>
      <c r="AG12" s="478"/>
      <c r="AH12" s="478"/>
      <c r="AI12" s="478"/>
      <c r="AJ12" s="478"/>
      <c r="AR12" s="146"/>
    </row>
    <row r="13" spans="1:44" ht="18.75" customHeight="1" x14ac:dyDescent="0.55000000000000004">
      <c r="A13" s="722"/>
      <c r="B13" s="723"/>
      <c r="C13" s="724"/>
      <c r="D13" s="142"/>
      <c r="E13" s="744"/>
      <c r="F13" s="745"/>
      <c r="G13" s="745"/>
      <c r="H13" s="745"/>
      <c r="I13" s="745"/>
      <c r="J13" s="745"/>
      <c r="K13" s="745"/>
      <c r="L13" s="745"/>
      <c r="M13" s="746"/>
      <c r="N13" s="150"/>
      <c r="O13" s="255"/>
      <c r="P13" s="54"/>
      <c r="Q13" s="54"/>
      <c r="R13" s="54"/>
      <c r="S13" s="54"/>
      <c r="T13" s="54"/>
      <c r="U13" s="54"/>
      <c r="V13" s="54"/>
      <c r="W13" s="54"/>
      <c r="X13" s="54"/>
      <c r="Y13" s="54"/>
      <c r="Z13" s="143"/>
      <c r="AB13" s="732">
        <f>諸元表!K20</f>
        <v>0</v>
      </c>
      <c r="AC13" s="733"/>
      <c r="AD13" s="733"/>
      <c r="AE13" s="733"/>
      <c r="AF13" s="733"/>
      <c r="AG13" s="733"/>
      <c r="AH13" s="733"/>
      <c r="AI13" s="733"/>
      <c r="AJ13" s="733"/>
      <c r="AL13" s="734"/>
      <c r="AM13" s="734"/>
      <c r="AN13" s="734"/>
      <c r="AO13" s="734"/>
      <c r="AP13" s="734"/>
      <c r="AQ13" s="734"/>
      <c r="AR13" s="146"/>
    </row>
    <row r="14" spans="1:44" ht="6" customHeight="1" x14ac:dyDescent="0.55000000000000004">
      <c r="A14" s="722"/>
      <c r="B14" s="723"/>
      <c r="C14" s="724"/>
      <c r="D14" s="142"/>
      <c r="O14" s="255"/>
      <c r="P14" s="54"/>
      <c r="Q14" s="54"/>
      <c r="R14" s="54"/>
      <c r="S14" s="54"/>
      <c r="T14" s="54"/>
      <c r="U14" s="54"/>
      <c r="V14" s="54"/>
      <c r="W14" s="54"/>
      <c r="X14" s="54"/>
      <c r="Y14" s="54"/>
      <c r="Z14" s="143"/>
      <c r="AR14" s="146"/>
    </row>
    <row r="15" spans="1:44" ht="13.5" customHeight="1" x14ac:dyDescent="0.55000000000000004">
      <c r="A15" s="722"/>
      <c r="B15" s="723"/>
      <c r="C15" s="724"/>
      <c r="D15" s="142"/>
      <c r="F15" s="92"/>
      <c r="G15" s="92"/>
      <c r="H15" s="92"/>
      <c r="I15" s="92"/>
      <c r="J15" s="92"/>
      <c r="K15" s="92"/>
      <c r="L15" s="92"/>
      <c r="M15" s="92"/>
      <c r="O15" s="255"/>
      <c r="P15" s="54"/>
      <c r="Q15" s="54"/>
      <c r="R15" s="54"/>
      <c r="S15" s="54"/>
      <c r="T15" s="54"/>
      <c r="U15" s="54"/>
      <c r="V15" s="54"/>
      <c r="W15" s="54"/>
      <c r="X15" s="54"/>
      <c r="Y15" s="54"/>
      <c r="Z15" s="143"/>
      <c r="AB15" s="497" t="s">
        <v>274</v>
      </c>
      <c r="AC15" s="497"/>
      <c r="AD15" s="497"/>
      <c r="AE15" s="497"/>
      <c r="AF15" s="497"/>
      <c r="AG15" s="497"/>
      <c r="AH15" s="497"/>
      <c r="AI15" s="497"/>
      <c r="AJ15" s="497"/>
      <c r="AR15" s="146"/>
    </row>
    <row r="16" spans="1:44" ht="18.75" customHeight="1" x14ac:dyDescent="0.55000000000000004">
      <c r="A16" s="722"/>
      <c r="B16" s="723"/>
      <c r="C16" s="724"/>
      <c r="D16" s="142"/>
      <c r="E16" s="485" t="s">
        <v>281</v>
      </c>
      <c r="F16" s="485"/>
      <c r="G16" s="485"/>
      <c r="H16" s="485"/>
      <c r="I16" s="485"/>
      <c r="J16" s="485"/>
      <c r="K16" s="485"/>
      <c r="L16" s="485"/>
      <c r="M16" s="485"/>
      <c r="N16" s="92"/>
      <c r="O16" s="255"/>
      <c r="P16" s="54"/>
      <c r="Q16" s="54"/>
      <c r="R16" s="54"/>
      <c r="S16" s="54"/>
      <c r="T16" s="54"/>
      <c r="U16" s="54"/>
      <c r="V16" s="54"/>
      <c r="W16" s="54"/>
      <c r="X16" s="54"/>
      <c r="Y16" s="54"/>
      <c r="Z16" s="143"/>
      <c r="AB16" s="732">
        <f>諸元表!K23</f>
        <v>0</v>
      </c>
      <c r="AC16" s="733"/>
      <c r="AD16" s="733"/>
      <c r="AE16" s="733"/>
      <c r="AF16" s="733"/>
      <c r="AG16" s="733"/>
      <c r="AH16" s="733"/>
      <c r="AI16" s="733"/>
      <c r="AJ16" s="733"/>
      <c r="AL16" s="734"/>
      <c r="AM16" s="734"/>
      <c r="AN16" s="734"/>
      <c r="AO16" s="734"/>
      <c r="AP16" s="734"/>
      <c r="AQ16" s="734"/>
      <c r="AR16" s="146"/>
    </row>
    <row r="17" spans="1:44" ht="6" customHeight="1" x14ac:dyDescent="0.55000000000000004">
      <c r="A17" s="722"/>
      <c r="B17" s="723"/>
      <c r="C17" s="724"/>
      <c r="D17" s="142"/>
      <c r="E17" s="485"/>
      <c r="F17" s="485"/>
      <c r="G17" s="485"/>
      <c r="H17" s="485"/>
      <c r="I17" s="485"/>
      <c r="J17" s="485"/>
      <c r="K17" s="485"/>
      <c r="L17" s="485"/>
      <c r="M17" s="485"/>
      <c r="N17" s="92"/>
      <c r="O17" s="255"/>
      <c r="P17" s="54"/>
      <c r="Q17" s="54"/>
      <c r="R17" s="54"/>
      <c r="S17" s="54"/>
      <c r="T17" s="54"/>
      <c r="U17" s="54"/>
      <c r="V17" s="54"/>
      <c r="W17" s="54"/>
      <c r="X17" s="54"/>
      <c r="Y17" s="54"/>
      <c r="Z17" s="143"/>
      <c r="AR17" s="146"/>
    </row>
    <row r="18" spans="1:44" x14ac:dyDescent="0.55000000000000004">
      <c r="A18" s="722"/>
      <c r="B18" s="723"/>
      <c r="C18" s="724"/>
      <c r="D18" s="142"/>
      <c r="E18" s="485"/>
      <c r="F18" s="485"/>
      <c r="G18" s="485"/>
      <c r="H18" s="485"/>
      <c r="I18" s="485"/>
      <c r="J18" s="485"/>
      <c r="K18" s="485"/>
      <c r="L18" s="485"/>
      <c r="M18" s="485"/>
      <c r="N18" s="92"/>
      <c r="O18" s="255"/>
      <c r="P18" s="54"/>
      <c r="Q18" s="54"/>
      <c r="R18" s="54"/>
      <c r="S18" s="54"/>
      <c r="T18" s="54"/>
      <c r="U18" s="54"/>
      <c r="V18" s="54"/>
      <c r="W18" s="54"/>
      <c r="X18" s="54"/>
      <c r="Y18" s="54"/>
      <c r="Z18" s="143"/>
      <c r="AB18" s="478" t="s">
        <v>275</v>
      </c>
      <c r="AC18" s="478"/>
      <c r="AD18" s="478"/>
      <c r="AE18" s="478"/>
      <c r="AF18" s="478"/>
      <c r="AG18" s="478"/>
      <c r="AH18" s="478"/>
      <c r="AI18" s="478"/>
      <c r="AJ18" s="478"/>
      <c r="AR18" s="146"/>
    </row>
    <row r="19" spans="1:44" ht="18.75" customHeight="1" x14ac:dyDescent="0.55000000000000004">
      <c r="A19" s="722"/>
      <c r="B19" s="723"/>
      <c r="C19" s="724"/>
      <c r="D19" s="142"/>
      <c r="E19" s="485"/>
      <c r="F19" s="485"/>
      <c r="G19" s="485"/>
      <c r="H19" s="485"/>
      <c r="I19" s="485"/>
      <c r="J19" s="485"/>
      <c r="K19" s="485"/>
      <c r="L19" s="485"/>
      <c r="M19" s="485"/>
      <c r="N19" s="92"/>
      <c r="O19" s="256"/>
      <c r="P19" s="54"/>
      <c r="Q19" s="54"/>
      <c r="R19" s="54"/>
      <c r="S19" s="54"/>
      <c r="T19" s="54"/>
      <c r="U19" s="54"/>
      <c r="V19" s="54"/>
      <c r="W19" s="54"/>
      <c r="X19" s="54"/>
      <c r="Y19" s="54"/>
      <c r="Z19" s="143"/>
      <c r="AB19" s="732">
        <f>諸元表!K26</f>
        <v>0</v>
      </c>
      <c r="AC19" s="733"/>
      <c r="AD19" s="733"/>
      <c r="AE19" s="733"/>
      <c r="AF19" s="733"/>
      <c r="AG19" s="733"/>
      <c r="AH19" s="733"/>
      <c r="AI19" s="733"/>
      <c r="AJ19" s="733"/>
      <c r="AL19" s="734"/>
      <c r="AM19" s="734"/>
      <c r="AN19" s="734"/>
      <c r="AO19" s="734"/>
      <c r="AP19" s="734"/>
      <c r="AQ19" s="734"/>
      <c r="AR19" s="146"/>
    </row>
    <row r="20" spans="1:44" ht="7.5" customHeight="1" x14ac:dyDescent="0.55000000000000004">
      <c r="A20" s="725"/>
      <c r="B20" s="726"/>
      <c r="C20" s="727"/>
      <c r="D20" s="46"/>
      <c r="E20" s="47"/>
      <c r="F20" s="47"/>
      <c r="G20" s="47"/>
      <c r="H20" s="47"/>
      <c r="I20" s="47"/>
      <c r="J20" s="47"/>
      <c r="K20" s="47"/>
      <c r="L20" s="47"/>
      <c r="M20" s="47"/>
      <c r="N20" s="47"/>
      <c r="O20" s="257"/>
      <c r="P20" s="136"/>
      <c r="Q20" s="136"/>
      <c r="R20" s="136"/>
      <c r="S20" s="136"/>
      <c r="T20" s="136"/>
      <c r="U20" s="136"/>
      <c r="V20" s="136"/>
      <c r="W20" s="136"/>
      <c r="X20" s="136"/>
      <c r="Y20" s="136"/>
      <c r="Z20" s="147"/>
      <c r="AA20" s="47"/>
      <c r="AB20" s="47"/>
      <c r="AC20" s="47"/>
      <c r="AD20" s="47"/>
      <c r="AE20" s="47"/>
      <c r="AF20" s="47"/>
      <c r="AG20" s="47"/>
      <c r="AH20" s="47"/>
      <c r="AI20" s="47"/>
      <c r="AJ20" s="47"/>
      <c r="AK20" s="47"/>
      <c r="AL20" s="47"/>
      <c r="AM20" s="47"/>
      <c r="AN20" s="47"/>
      <c r="AO20" s="47"/>
      <c r="AP20" s="47"/>
      <c r="AQ20" s="47"/>
      <c r="AR20" s="48"/>
    </row>
    <row r="21" spans="1:44" ht="13.5" customHeight="1" x14ac:dyDescent="0.55000000000000004">
      <c r="A21" s="764" t="s">
        <v>276</v>
      </c>
      <c r="B21" s="765"/>
      <c r="C21" s="766"/>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40"/>
    </row>
    <row r="22" spans="1:44" ht="13.5" customHeight="1" x14ac:dyDescent="0.55000000000000004">
      <c r="A22" s="767"/>
      <c r="B22" s="768"/>
      <c r="C22" s="769"/>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134"/>
    </row>
    <row r="23" spans="1:44" ht="13.5" customHeight="1" x14ac:dyDescent="0.55000000000000004">
      <c r="A23" s="767"/>
      <c r="B23" s="768"/>
      <c r="C23" s="769"/>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134"/>
    </row>
    <row r="24" spans="1:44" ht="13.5" customHeight="1" x14ac:dyDescent="0.55000000000000004">
      <c r="A24" s="767"/>
      <c r="B24" s="768"/>
      <c r="C24" s="769"/>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134"/>
    </row>
    <row r="25" spans="1:44" ht="13.5" customHeight="1" x14ac:dyDescent="0.55000000000000004">
      <c r="A25" s="767"/>
      <c r="B25" s="768"/>
      <c r="C25" s="769"/>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134"/>
    </row>
    <row r="26" spans="1:44" ht="13.5" customHeight="1" x14ac:dyDescent="0.55000000000000004">
      <c r="A26" s="767"/>
      <c r="B26" s="768"/>
      <c r="C26" s="769"/>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134"/>
    </row>
    <row r="27" spans="1:44" ht="13.5" customHeight="1" x14ac:dyDescent="0.55000000000000004">
      <c r="A27" s="767"/>
      <c r="B27" s="768"/>
      <c r="C27" s="769"/>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134"/>
    </row>
    <row r="28" spans="1:44" ht="13.5" customHeight="1" x14ac:dyDescent="0.55000000000000004">
      <c r="A28" s="767"/>
      <c r="B28" s="768"/>
      <c r="C28" s="769"/>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134"/>
    </row>
    <row r="29" spans="1:44" ht="13.5" customHeight="1" x14ac:dyDescent="0.55000000000000004">
      <c r="A29" s="770" t="s">
        <v>277</v>
      </c>
      <c r="B29" s="771"/>
      <c r="C29" s="772"/>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134"/>
    </row>
    <row r="30" spans="1:44" ht="13.5" customHeight="1" x14ac:dyDescent="0.55000000000000004">
      <c r="A30" s="773"/>
      <c r="B30" s="771"/>
      <c r="C30" s="772"/>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134"/>
    </row>
    <row r="31" spans="1:44" ht="13.5" customHeight="1" x14ac:dyDescent="0.55000000000000004">
      <c r="A31" s="773"/>
      <c r="B31" s="771"/>
      <c r="C31" s="772"/>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134"/>
    </row>
    <row r="32" spans="1:44" ht="13.5" customHeight="1" x14ac:dyDescent="0.55000000000000004">
      <c r="A32" s="773"/>
      <c r="B32" s="771"/>
      <c r="C32" s="772"/>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134"/>
    </row>
    <row r="33" spans="1:44" ht="13.5" customHeight="1" x14ac:dyDescent="0.55000000000000004">
      <c r="A33" s="773"/>
      <c r="B33" s="771"/>
      <c r="C33" s="772"/>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134"/>
    </row>
    <row r="34" spans="1:44" ht="13.5" customHeight="1" x14ac:dyDescent="0.55000000000000004">
      <c r="A34" s="773"/>
      <c r="B34" s="771"/>
      <c r="C34" s="772"/>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134"/>
    </row>
    <row r="35" spans="1:44" ht="13.5" customHeight="1" x14ac:dyDescent="0.55000000000000004">
      <c r="A35" s="773"/>
      <c r="B35" s="771"/>
      <c r="C35" s="772"/>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134"/>
    </row>
    <row r="36" spans="1:44" ht="13.5" customHeight="1" x14ac:dyDescent="0.55000000000000004">
      <c r="A36" s="773"/>
      <c r="B36" s="771"/>
      <c r="C36" s="772"/>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134"/>
    </row>
    <row r="37" spans="1:44" ht="13.5" customHeight="1" x14ac:dyDescent="0.55000000000000004">
      <c r="A37" s="773"/>
      <c r="B37" s="771"/>
      <c r="C37" s="772"/>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134"/>
    </row>
    <row r="38" spans="1:44" ht="13.5" customHeight="1" x14ac:dyDescent="0.55000000000000004">
      <c r="A38" s="773"/>
      <c r="B38" s="771"/>
      <c r="C38" s="772"/>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134"/>
    </row>
    <row r="39" spans="1:44" ht="13.5" customHeight="1" x14ac:dyDescent="0.55000000000000004">
      <c r="A39" s="773"/>
      <c r="B39" s="771"/>
      <c r="C39" s="772"/>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134"/>
    </row>
    <row r="40" spans="1:44" ht="13.5" customHeight="1" x14ac:dyDescent="0.55000000000000004">
      <c r="A40" s="773"/>
      <c r="B40" s="771"/>
      <c r="C40" s="772"/>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134"/>
    </row>
    <row r="41" spans="1:44" ht="13.5" customHeight="1" x14ac:dyDescent="0.55000000000000004">
      <c r="A41" s="773"/>
      <c r="B41" s="771"/>
      <c r="C41" s="7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134"/>
    </row>
    <row r="42" spans="1:44" ht="13.5" customHeight="1" x14ac:dyDescent="0.55000000000000004">
      <c r="A42" s="773"/>
      <c r="B42" s="771"/>
      <c r="C42" s="772"/>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134"/>
    </row>
    <row r="43" spans="1:44" ht="13.5" customHeight="1" x14ac:dyDescent="0.55000000000000004">
      <c r="A43" s="773"/>
      <c r="B43" s="771"/>
      <c r="C43" s="772"/>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134"/>
    </row>
    <row r="44" spans="1:44" ht="13.5" customHeight="1" x14ac:dyDescent="0.55000000000000004">
      <c r="A44" s="773"/>
      <c r="B44" s="771"/>
      <c r="C44" s="772"/>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134"/>
    </row>
    <row r="45" spans="1:44" ht="13.5" customHeight="1" x14ac:dyDescent="0.55000000000000004">
      <c r="A45" s="773"/>
      <c r="B45" s="771"/>
      <c r="C45" s="772"/>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134"/>
    </row>
    <row r="46" spans="1:44" ht="13.5" customHeight="1" x14ac:dyDescent="0.55000000000000004">
      <c r="A46" s="773"/>
      <c r="B46" s="771"/>
      <c r="C46" s="772"/>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134"/>
    </row>
    <row r="47" spans="1:44" ht="13.5" customHeight="1" x14ac:dyDescent="0.55000000000000004">
      <c r="A47" s="773"/>
      <c r="B47" s="771"/>
      <c r="C47" s="772"/>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134"/>
    </row>
    <row r="48" spans="1:44" ht="13.5" customHeight="1" x14ac:dyDescent="0.55000000000000004">
      <c r="A48" s="773"/>
      <c r="B48" s="771"/>
      <c r="C48" s="772"/>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134"/>
    </row>
    <row r="49" spans="1:44" ht="13.5" customHeight="1" x14ac:dyDescent="0.55000000000000004">
      <c r="A49" s="773"/>
      <c r="B49" s="771"/>
      <c r="C49" s="772"/>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134"/>
    </row>
    <row r="50" spans="1:44" ht="13.5" customHeight="1" x14ac:dyDescent="0.55000000000000004">
      <c r="A50" s="773"/>
      <c r="B50" s="771"/>
      <c r="C50" s="772"/>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134"/>
    </row>
    <row r="51" spans="1:44" ht="13.5" customHeight="1" x14ac:dyDescent="0.55000000000000004">
      <c r="A51" s="773"/>
      <c r="B51" s="771"/>
      <c r="C51" s="772"/>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134"/>
    </row>
    <row r="52" spans="1:44" ht="13.5" customHeight="1" x14ac:dyDescent="0.55000000000000004">
      <c r="A52" s="773"/>
      <c r="B52" s="771"/>
      <c r="C52" s="772"/>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134"/>
    </row>
    <row r="53" spans="1:44" ht="13.5" customHeight="1" x14ac:dyDescent="0.55000000000000004">
      <c r="A53" s="773"/>
      <c r="B53" s="771"/>
      <c r="C53" s="772"/>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134"/>
    </row>
    <row r="54" spans="1:44" ht="13.5" customHeight="1" x14ac:dyDescent="0.55000000000000004">
      <c r="A54" s="774"/>
      <c r="B54" s="775"/>
      <c r="C54" s="77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7"/>
    </row>
    <row r="55" spans="1:44" ht="13.5" customHeight="1" x14ac:dyDescent="0.55000000000000004">
      <c r="A55" s="2" t="s">
        <v>58</v>
      </c>
      <c r="C55" s="747" t="s">
        <v>417</v>
      </c>
      <c r="D55" s="747"/>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7"/>
      <c r="AP55" s="747"/>
      <c r="AQ55" s="747"/>
      <c r="AR55" s="747"/>
    </row>
    <row r="56" spans="1:44" ht="13.5" customHeight="1" x14ac:dyDescent="0.55000000000000004">
      <c r="C56" s="748"/>
      <c r="D56" s="748"/>
      <c r="E56" s="748"/>
      <c r="F56" s="748"/>
      <c r="G56" s="748"/>
      <c r="H56" s="748"/>
      <c r="I56" s="748"/>
      <c r="J56" s="748"/>
      <c r="K56" s="748"/>
      <c r="L56" s="748"/>
      <c r="M56" s="748"/>
      <c r="N56" s="748"/>
      <c r="O56" s="748"/>
      <c r="P56" s="748"/>
      <c r="Q56" s="748"/>
      <c r="R56" s="748"/>
      <c r="S56" s="748"/>
      <c r="T56" s="748"/>
      <c r="U56" s="748"/>
      <c r="V56" s="748"/>
      <c r="W56" s="748"/>
      <c r="X56" s="748"/>
      <c r="Y56" s="748"/>
      <c r="Z56" s="748"/>
      <c r="AA56" s="748"/>
      <c r="AB56" s="748"/>
      <c r="AC56" s="748"/>
      <c r="AD56" s="748"/>
      <c r="AE56" s="748"/>
      <c r="AF56" s="748"/>
      <c r="AG56" s="748"/>
      <c r="AH56" s="748"/>
      <c r="AI56" s="748"/>
      <c r="AJ56" s="748"/>
      <c r="AK56" s="748"/>
      <c r="AL56" s="748"/>
      <c r="AM56" s="748"/>
      <c r="AN56" s="748"/>
      <c r="AO56" s="748"/>
      <c r="AP56" s="748"/>
      <c r="AQ56" s="748"/>
      <c r="AR56" s="748"/>
    </row>
    <row r="57" spans="1:44" ht="13.5" customHeight="1" x14ac:dyDescent="0.55000000000000004">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8"/>
      <c r="AI57" s="748"/>
      <c r="AJ57" s="748"/>
      <c r="AK57" s="748"/>
      <c r="AL57" s="748"/>
      <c r="AM57" s="748"/>
      <c r="AN57" s="748"/>
      <c r="AO57" s="748"/>
      <c r="AP57" s="748"/>
      <c r="AQ57" s="748"/>
      <c r="AR57" s="748"/>
    </row>
    <row r="58" spans="1:44" ht="13.5" customHeight="1" x14ac:dyDescent="0.55000000000000004">
      <c r="A58" s="2" t="s">
        <v>60</v>
      </c>
      <c r="C58" s="2" t="s">
        <v>278</v>
      </c>
    </row>
  </sheetData>
  <sheetProtection algorithmName="SHA-512" hashValue="7FH0QsYrekyUQqd/8EeDjuoYEcDr8inPQuVsM17phwdPonzT4bBoCkfGv+hadvFSRQHtc7qQ6+XiiuihfjjVIA==" saltValue="FBCnX2M2TSq80SZkYoblqg==" spinCount="100000" sheet="1" scenarios="1" selectLockedCells="1"/>
  <mergeCells count="28">
    <mergeCell ref="C55:AR57"/>
    <mergeCell ref="E10:M11"/>
    <mergeCell ref="E8:M9"/>
    <mergeCell ref="E7:M7"/>
    <mergeCell ref="A21:C28"/>
    <mergeCell ref="A29:C54"/>
    <mergeCell ref="E16:M19"/>
    <mergeCell ref="AB15:AJ15"/>
    <mergeCell ref="AB16:AJ16"/>
    <mergeCell ref="AL16:AQ16"/>
    <mergeCell ref="AB18:AJ18"/>
    <mergeCell ref="AB19:AJ19"/>
    <mergeCell ref="AL19:AQ19"/>
    <mergeCell ref="K1:AF2"/>
    <mergeCell ref="A3:C20"/>
    <mergeCell ref="AA3:AR4"/>
    <mergeCell ref="AB6:AJ6"/>
    <mergeCell ref="AB7:AJ7"/>
    <mergeCell ref="AL7:AQ7"/>
    <mergeCell ref="AB9:AJ9"/>
    <mergeCell ref="AB10:AJ10"/>
    <mergeCell ref="AL10:AQ10"/>
    <mergeCell ref="AB12:AJ12"/>
    <mergeCell ref="AB13:AJ13"/>
    <mergeCell ref="AL13:AQ13"/>
    <mergeCell ref="O3:Z4"/>
    <mergeCell ref="D3:M4"/>
    <mergeCell ref="E12:M13"/>
  </mergeCells>
  <phoneticPr fontId="4"/>
  <conditionalFormatting sqref="R7:W7">
    <cfRule type="expression" dxfId="4" priority="5" stopIfTrue="1">
      <formula>$R$7&lt;&gt;""</formula>
    </cfRule>
  </conditionalFormatting>
  <conditionalFormatting sqref="R10:W10">
    <cfRule type="expression" dxfId="3" priority="4" stopIfTrue="1">
      <formula>$R$10&lt;&gt;""</formula>
    </cfRule>
  </conditionalFormatting>
  <conditionalFormatting sqref="R13:W13">
    <cfRule type="expression" dxfId="2" priority="3" stopIfTrue="1">
      <formula>$R$13&lt;&gt;""</formula>
    </cfRule>
  </conditionalFormatting>
  <conditionalFormatting sqref="R16:Y16">
    <cfRule type="expression" dxfId="1" priority="2" stopIfTrue="1">
      <formula>$R$16&lt;&gt;""</formula>
    </cfRule>
  </conditionalFormatting>
  <conditionalFormatting sqref="R19:Y19">
    <cfRule type="expression" dxfId="0" priority="1" stopIfTrue="1">
      <formula>$R$19&lt;&gt;""</formula>
    </cfRule>
  </conditionalFormatting>
  <pageMargins left="0.7" right="0.44458333333333333" top="0.75" bottom="0.39583333333333331"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表紙</vt:lpstr>
      <vt:lpstr>案内図</vt:lpstr>
      <vt:lpstr>諸元表</vt:lpstr>
      <vt:lpstr>分工場のある場合</vt:lpstr>
      <vt:lpstr>資格証</vt:lpstr>
      <vt:lpstr>資格証貼り付け欄</vt:lpstr>
      <vt:lpstr>雇用保険</vt:lpstr>
      <vt:lpstr>雇用保険,登記簿貼り付け欄</vt:lpstr>
      <vt:lpstr>製作工程図</vt:lpstr>
      <vt:lpstr>製作工程図貼り付け欄</vt:lpstr>
      <vt:lpstr>製作実績1</vt:lpstr>
      <vt:lpstr>製作実績2</vt:lpstr>
      <vt:lpstr>製作実績3</vt:lpstr>
      <vt:lpstr>品質管理責任者に関する報告書（Mグレード以上）</vt:lpstr>
      <vt:lpstr>品質管理組織図一覧表(Mグレード以上)</vt:lpstr>
      <vt:lpstr>案内図!Print_Area</vt:lpstr>
      <vt:lpstr>雇用保険!Print_Area</vt:lpstr>
      <vt:lpstr>'雇用保険,登記簿貼り付け欄'!Print_Area</vt:lpstr>
      <vt:lpstr>資格証貼り付け欄!Print_Area</vt:lpstr>
      <vt:lpstr>諸元表!Print_Area</vt:lpstr>
      <vt:lpstr>製作工程図!Print_Area</vt:lpstr>
      <vt:lpstr>製作工程図貼り付け欄!Print_Area</vt:lpstr>
      <vt:lpstr>製作実績1!Print_Area</vt:lpstr>
      <vt:lpstr>製作実績2!Print_Area</vt:lpstr>
      <vt:lpstr>製作実績3!Print_Area</vt:lpstr>
      <vt:lpstr>表紙!Print_Area</vt:lpstr>
      <vt:lpstr>'品質管理責任者に関する報告書（Mグレード以上）'!Print_Area</vt:lpstr>
      <vt:lpstr>'品質管理組織図一覧表(Mグレード以上)'!Print_Area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07hy03</dc:creator>
  <cp:lastModifiedBy>jsao</cp:lastModifiedBy>
  <cp:lastPrinted>2022-03-25T04:00:34Z</cp:lastPrinted>
  <dcterms:created xsi:type="dcterms:W3CDTF">2021-12-06T23:42:59Z</dcterms:created>
  <dcterms:modified xsi:type="dcterms:W3CDTF">2022-09-08T02:34:19Z</dcterms:modified>
</cp:coreProperties>
</file>